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еография" sheetId="1" r:id="rId1"/>
    <sheet name="Обществознание" sheetId="2" r:id="rId2"/>
    <sheet name="Технология" sheetId="3" r:id="rId3"/>
    <sheet name="Биология" sheetId="18" r:id="rId4"/>
    <sheet name="Русский язык" sheetId="4" r:id="rId5"/>
    <sheet name="Физика" sheetId="5" r:id="rId6"/>
    <sheet name="Математика" sheetId="6" r:id="rId7"/>
    <sheet name="Химия" sheetId="7" r:id="rId8"/>
    <sheet name="Английский язык" sheetId="8" r:id="rId9"/>
    <sheet name="Литература" sheetId="9" r:id="rId10"/>
    <sheet name="История" sheetId="10" r:id="rId11"/>
    <sheet name="Немецкий язык" sheetId="11" r:id="rId12"/>
    <sheet name="Физическая культура" sheetId="12" r:id="rId13"/>
  </sheets>
  <externalReferences>
    <externalReference r:id="rId14"/>
    <externalReference r:id="rId15"/>
  </externalReferences>
  <definedNames>
    <definedName name="rf">[1]Лист2!$H$4:$H$5</definedName>
    <definedName name="sex">[1]Лист2!$F$4:$F$5</definedName>
    <definedName name="t_class">[1]Лист2!$B$4:$B$10</definedName>
    <definedName name="type">[1]Лист2!$D$4:$D$6</definedName>
    <definedName name="ть">[2]Лист2!$D$4:$D$6</definedName>
  </definedNames>
  <calcPr calcId="122211"/>
</workbook>
</file>

<file path=xl/sharedStrings.xml><?xml version="1.0" encoding="utf-8"?>
<sst xmlns="http://schemas.openxmlformats.org/spreadsheetml/2006/main" count="15843" uniqueCount="1172">
  <si>
    <t>протокол школьного этапа ВсОШ МБОУ СОШ №</t>
  </si>
  <si>
    <t>по предмету:</t>
  </si>
  <si>
    <t>география</t>
  </si>
  <si>
    <t xml:space="preserve"> (указать предмет)</t>
  </si>
  <si>
    <t>дата проведения______________</t>
  </si>
  <si>
    <t>21.09 2015</t>
  </si>
  <si>
    <t>председатель жюри (ФИО)___Астафьева Валентина Михайловна</t>
  </si>
  <si>
    <t>№</t>
  </si>
  <si>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</si>
  <si>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</si>
  <si>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</si>
  <si>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</si>
  <si>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</si>
  <si>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</si>
  <si>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</si>
  <si>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</si>
  <si>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</si>
  <si>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кол-во баллов</t>
  </si>
  <si>
    <t>Учитель-наставник (ФИО полностью)</t>
  </si>
  <si>
    <t>Вахитов</t>
  </si>
  <si>
    <t>Равиль</t>
  </si>
  <si>
    <t>Салимзянович</t>
  </si>
  <si>
    <t>м</t>
  </si>
  <si>
    <t>да</t>
  </si>
  <si>
    <t>муниципальное бюджетное общеобразовательное учреждение "Средняя школа №86 имени Ф.Ф.Стригина"</t>
  </si>
  <si>
    <t>победитель</t>
  </si>
  <si>
    <t>Астафьева Валентина Михайловна</t>
  </si>
  <si>
    <t xml:space="preserve"> </t>
  </si>
  <si>
    <t>Ковалевский</t>
  </si>
  <si>
    <t>Григорий</t>
  </si>
  <si>
    <t>Павлович</t>
  </si>
  <si>
    <t>Гильманов</t>
  </si>
  <si>
    <t>Дмитрий</t>
  </si>
  <si>
    <t>Сергеевич</t>
  </si>
  <si>
    <t>Ромашова</t>
  </si>
  <si>
    <t>Дарья</t>
  </si>
  <si>
    <t>Александровна</t>
  </si>
  <si>
    <t>ж</t>
  </si>
  <si>
    <t>Соболе в</t>
  </si>
  <si>
    <t>Михаил</t>
  </si>
  <si>
    <t>Владимирович</t>
  </si>
  <si>
    <t>Котенко</t>
  </si>
  <si>
    <t>Максим</t>
  </si>
  <si>
    <t>Ромашов Юрий</t>
  </si>
  <si>
    <t>Григорьевич</t>
  </si>
  <si>
    <t>Эргашева</t>
  </si>
  <si>
    <t>Ксения</t>
  </si>
  <si>
    <t>Еркиновна</t>
  </si>
  <si>
    <t>Бурмакин</t>
  </si>
  <si>
    <t>Алексей</t>
  </si>
  <si>
    <t>Александрович</t>
  </si>
  <si>
    <t>Демидов</t>
  </si>
  <si>
    <t>Вадимович</t>
  </si>
  <si>
    <t>Кропоткина</t>
  </si>
  <si>
    <t>Алина</t>
  </si>
  <si>
    <t>Владимировна</t>
  </si>
  <si>
    <t>Козяева</t>
  </si>
  <si>
    <t>Анна</t>
  </si>
  <si>
    <t>Андреевна</t>
  </si>
  <si>
    <t>Чугунова</t>
  </si>
  <si>
    <t>Пазигун</t>
  </si>
  <si>
    <t>Вячеславовна</t>
  </si>
  <si>
    <t>Межеумова</t>
  </si>
  <si>
    <t>Кудимова</t>
  </si>
  <si>
    <t>Мария</t>
  </si>
  <si>
    <t>Романовна</t>
  </si>
  <si>
    <t>Балан</t>
  </si>
  <si>
    <t>Юлия</t>
  </si>
  <si>
    <t>Николаевна</t>
  </si>
  <si>
    <t>Смирнов</t>
  </si>
  <si>
    <t>Андрей</t>
  </si>
  <si>
    <t>Юрьевич</t>
  </si>
  <si>
    <t>Шафарина</t>
  </si>
  <si>
    <t>Геннадьевна</t>
  </si>
  <si>
    <t>Пащенко</t>
  </si>
  <si>
    <t>Кристина</t>
  </si>
  <si>
    <t>Сергеевна</t>
  </si>
  <si>
    <t>Покровская</t>
  </si>
  <si>
    <t>Федоровна</t>
  </si>
  <si>
    <t>Грибанова</t>
  </si>
  <si>
    <t>Екатерина</t>
  </si>
  <si>
    <t>Березина</t>
  </si>
  <si>
    <t>Максимовна</t>
  </si>
  <si>
    <t>Налбандян</t>
  </si>
  <si>
    <t>Артем</t>
  </si>
  <si>
    <t>Гайкович</t>
  </si>
  <si>
    <t>Соседова</t>
  </si>
  <si>
    <t>Алёна</t>
  </si>
  <si>
    <t>Игоревна</t>
  </si>
  <si>
    <t>Михайлова</t>
  </si>
  <si>
    <t>Надежда</t>
  </si>
  <si>
    <t>Цыпышева</t>
  </si>
  <si>
    <t>Бауэр</t>
  </si>
  <si>
    <t>Анастасия</t>
  </si>
  <si>
    <t>Денисовна</t>
  </si>
  <si>
    <t>призёр</t>
  </si>
  <si>
    <t>Мацкевич</t>
  </si>
  <si>
    <t>Тюльков</t>
  </si>
  <si>
    <t>Витальевич</t>
  </si>
  <si>
    <t>Пуганов</t>
  </si>
  <si>
    <t>Илья</t>
  </si>
  <si>
    <t>Вячеславович</t>
  </si>
  <si>
    <t>Ефремов</t>
  </si>
  <si>
    <t>Олег</t>
  </si>
  <si>
    <t>Дмитриевич</t>
  </si>
  <si>
    <t>Багулина</t>
  </si>
  <si>
    <t>Глафира</t>
  </si>
  <si>
    <t>Остапенко</t>
  </si>
  <si>
    <t>Паранина</t>
  </si>
  <si>
    <t>Михайловна</t>
  </si>
  <si>
    <t>Бугровский</t>
  </si>
  <si>
    <t>Петрович</t>
  </si>
  <si>
    <t>Жихарева</t>
  </si>
  <si>
    <t>Татьяна</t>
  </si>
  <si>
    <t>Павловна</t>
  </si>
  <si>
    <t>Далимова</t>
  </si>
  <si>
    <t>Гульнара</t>
  </si>
  <si>
    <t>Салижановна</t>
  </si>
  <si>
    <t>Якимова</t>
  </si>
  <si>
    <t>Евгеньевна</t>
  </si>
  <si>
    <t>Исаев</t>
  </si>
  <si>
    <t>Никита</t>
  </si>
  <si>
    <t>Григорьев</t>
  </si>
  <si>
    <t>Суворова</t>
  </si>
  <si>
    <t>Петровна</t>
  </si>
  <si>
    <t>Закожурникова</t>
  </si>
  <si>
    <t>Вадимовна</t>
  </si>
  <si>
    <t>Зохидов</t>
  </si>
  <si>
    <t>Мухаммад</t>
  </si>
  <si>
    <t>Сирожидинович</t>
  </si>
  <si>
    <t>Журавлёв</t>
  </si>
  <si>
    <t>Викторович</t>
  </si>
  <si>
    <t>13.16.2000</t>
  </si>
  <si>
    <t>Шуталева</t>
  </si>
  <si>
    <t>Воробьёв</t>
  </si>
  <si>
    <t>Сухомлин</t>
  </si>
  <si>
    <t>Семён</t>
  </si>
  <si>
    <t>Алексеева</t>
  </si>
  <si>
    <t>Анисимов</t>
  </si>
  <si>
    <t>Даниил</t>
  </si>
  <si>
    <t>Елисеенко</t>
  </si>
  <si>
    <t>Александр</t>
  </si>
  <si>
    <t>Иванович</t>
  </si>
  <si>
    <t>Догадаев</t>
  </si>
  <si>
    <t>Романович</t>
  </si>
  <si>
    <t>Неизвестных</t>
  </si>
  <si>
    <t>Витальевна</t>
  </si>
  <si>
    <t>Здоренко</t>
  </si>
  <si>
    <t>Диана</t>
  </si>
  <si>
    <t>Федотова</t>
  </si>
  <si>
    <t>Софья</t>
  </si>
  <si>
    <t>Скуратович</t>
  </si>
  <si>
    <t>Милена</t>
  </si>
  <si>
    <t>Бедарева</t>
  </si>
  <si>
    <t>Олеговна</t>
  </si>
  <si>
    <t>Горяйнов</t>
  </si>
  <si>
    <t>Константинович</t>
  </si>
  <si>
    <t>Ахмедова</t>
  </si>
  <si>
    <t>Халаддинова</t>
  </si>
  <si>
    <t>Чумаков</t>
  </si>
  <si>
    <t>Кирилл</t>
  </si>
  <si>
    <t>Краковцева</t>
  </si>
  <si>
    <t>Дмитриевна</t>
  </si>
  <si>
    <t>Виктория</t>
  </si>
  <si>
    <t>Зырянова</t>
  </si>
  <si>
    <t>Васильевна</t>
  </si>
  <si>
    <t>Тяглин</t>
  </si>
  <si>
    <t>Олегович</t>
  </si>
  <si>
    <t>Круглова</t>
  </si>
  <si>
    <t>Россомахин</t>
  </si>
  <si>
    <t>Лукашова</t>
  </si>
  <si>
    <t>Хакимов</t>
  </si>
  <si>
    <t>Закир</t>
  </si>
  <si>
    <t>Хабибулоевич</t>
  </si>
  <si>
    <t>Риттер</t>
  </si>
  <si>
    <t>Курилёнок</t>
  </si>
  <si>
    <t>Сергей</t>
  </si>
  <si>
    <t>Алексеевич</t>
  </si>
  <si>
    <t>Вернова</t>
  </si>
  <si>
    <t>Милана</t>
  </si>
  <si>
    <t>Юрьевна</t>
  </si>
  <si>
    <t>Жудров</t>
  </si>
  <si>
    <t>Евгений</t>
  </si>
  <si>
    <t>Игоревич</t>
  </si>
  <si>
    <t>Калуга</t>
  </si>
  <si>
    <t>Роман</t>
  </si>
  <si>
    <t>Анатольевич</t>
  </si>
  <si>
    <t>Яна</t>
  </si>
  <si>
    <t>Вахлеева</t>
  </si>
  <si>
    <t>Валерия</t>
  </si>
  <si>
    <t>Меджинян</t>
  </si>
  <si>
    <t>Мариета</t>
  </si>
  <si>
    <t>Арсеновна</t>
  </si>
  <si>
    <t>Халекова</t>
  </si>
  <si>
    <t>Бураков</t>
  </si>
  <si>
    <t>Вадим</t>
  </si>
  <si>
    <t>Хвалько</t>
  </si>
  <si>
    <t>Синицина</t>
  </si>
  <si>
    <t>Ольга</t>
  </si>
  <si>
    <t>Алексанян</t>
  </si>
  <si>
    <t>Анжела</t>
  </si>
  <si>
    <t>Геворговна</t>
  </si>
  <si>
    <t>Шамина</t>
  </si>
  <si>
    <t>Светлана</t>
  </si>
  <si>
    <t>Тарасевич</t>
  </si>
  <si>
    <t>Артём</t>
  </si>
  <si>
    <t>Дрянных</t>
  </si>
  <si>
    <t>Виктор</t>
  </si>
  <si>
    <t>Евгеньевич</t>
  </si>
  <si>
    <t>Афанасьева</t>
  </si>
  <si>
    <t>Калинина</t>
  </si>
  <si>
    <t>Степанова</t>
  </si>
  <si>
    <t>Ирина</t>
  </si>
  <si>
    <t>Морозова</t>
  </si>
  <si>
    <t>Олеся</t>
  </si>
  <si>
    <t>Тютюкова</t>
  </si>
  <si>
    <t xml:space="preserve">Сергеевна                                      </t>
  </si>
  <si>
    <t>Гасанова</t>
  </si>
  <si>
    <t>Мовлюдовна</t>
  </si>
  <si>
    <t>Полещук</t>
  </si>
  <si>
    <t>Виолетта</t>
  </si>
  <si>
    <t>Уколова</t>
  </si>
  <si>
    <t>Бочаров</t>
  </si>
  <si>
    <t>Самохвалов</t>
  </si>
  <si>
    <t>Ковригина</t>
  </si>
  <si>
    <t>Елена</t>
  </si>
  <si>
    <t>Полвайненен</t>
  </si>
  <si>
    <t>Русланович</t>
  </si>
  <si>
    <t>Муравьёва</t>
  </si>
  <si>
    <t>Шефер</t>
  </si>
  <si>
    <t>Эвелина</t>
  </si>
  <si>
    <t>Леончук</t>
  </si>
  <si>
    <t>Парфёнов</t>
  </si>
  <si>
    <t>Волокитина</t>
  </si>
  <si>
    <t>Алексеевна</t>
  </si>
  <si>
    <t>Огарков</t>
  </si>
  <si>
    <t>Семенихина</t>
  </si>
  <si>
    <t>Елизавета</t>
  </si>
  <si>
    <t>Клопенко</t>
  </si>
  <si>
    <t>Утемуратов</t>
  </si>
  <si>
    <t>Ниетбаевич</t>
  </si>
  <si>
    <t>Аксёнова</t>
  </si>
  <si>
    <t>Викторовна</t>
  </si>
  <si>
    <t>Маркевич</t>
  </si>
  <si>
    <t>Эдуардович</t>
  </si>
  <si>
    <t>Фалендюк</t>
  </si>
  <si>
    <t>Алиев</t>
  </si>
  <si>
    <t>Амирджон</t>
  </si>
  <si>
    <t>Хакимджонович</t>
  </si>
  <si>
    <t>Куделькина</t>
  </si>
  <si>
    <t>Полина</t>
  </si>
  <si>
    <t>Тимофеева</t>
  </si>
  <si>
    <t>Арина</t>
  </si>
  <si>
    <t>Васильева</t>
  </si>
  <si>
    <t>Валерьевна</t>
  </si>
  <si>
    <t>Шакирова</t>
  </si>
  <si>
    <t>Маратовна</t>
  </si>
  <si>
    <t>Ребрик</t>
  </si>
  <si>
    <t>Науменко</t>
  </si>
  <si>
    <t>Денис</t>
  </si>
  <si>
    <t>Андреевич</t>
  </si>
  <si>
    <t>Темникова</t>
  </si>
  <si>
    <t>Беликова</t>
  </si>
  <si>
    <t xml:space="preserve">Анастасия </t>
  </si>
  <si>
    <t>Павлюк</t>
  </si>
  <si>
    <t>02.06.1999</t>
  </si>
  <si>
    <t>Кудрявцева</t>
  </si>
  <si>
    <t>Наталья</t>
  </si>
  <si>
    <t>20.05.1999</t>
  </si>
  <si>
    <t>Казакова</t>
  </si>
  <si>
    <t>Борисовна</t>
  </si>
  <si>
    <t>18.08.1999</t>
  </si>
  <si>
    <t>протокол школьного этапа ВсОШ МБОУ СШ № 86</t>
  </si>
  <si>
    <t>обществознание</t>
  </si>
  <si>
    <t>23.09.2015 г.</t>
  </si>
  <si>
    <t>председатель жюри (ФИО)__Астафьева Валентина Михайловна</t>
  </si>
  <si>
    <t>Качаева Елена Борисовна</t>
  </si>
  <si>
    <t>призер</t>
  </si>
  <si>
    <t>технология</t>
  </si>
  <si>
    <t xml:space="preserve"> 23.09.2015</t>
  </si>
  <si>
    <t>председатель жюри (ФИО)__________________</t>
  </si>
  <si>
    <t>Татьяна Юрьевна Микуть</t>
  </si>
  <si>
    <t>МБОУ СШ им.Стригина №86</t>
  </si>
  <si>
    <t>7а</t>
  </si>
  <si>
    <t>Романова Надежда Владимировна</t>
  </si>
  <si>
    <t>Кичко</t>
  </si>
  <si>
    <t>Леонидовна</t>
  </si>
  <si>
    <t>Да</t>
  </si>
  <si>
    <t>7б</t>
  </si>
  <si>
    <t>7 а</t>
  </si>
  <si>
    <t xml:space="preserve">Алексеева </t>
  </si>
  <si>
    <t xml:space="preserve"> Виктория</t>
  </si>
  <si>
    <t>Геворовна</t>
  </si>
  <si>
    <t>7в</t>
  </si>
  <si>
    <t>Симиниди</t>
  </si>
  <si>
    <t>Щербина</t>
  </si>
  <si>
    <t>Базарова</t>
  </si>
  <si>
    <t>Меньшикова</t>
  </si>
  <si>
    <t>Николаена</t>
  </si>
  <si>
    <t>Курбакова</t>
  </si>
  <si>
    <t xml:space="preserve">Лукашова </t>
  </si>
  <si>
    <t>Сергеевня</t>
  </si>
  <si>
    <t>Чепелёва</t>
  </si>
  <si>
    <t>Изабелла</t>
  </si>
  <si>
    <t xml:space="preserve">Краковцева </t>
  </si>
  <si>
    <t xml:space="preserve"> Надежда </t>
  </si>
  <si>
    <t xml:space="preserve">Круглова </t>
  </si>
  <si>
    <t xml:space="preserve">7а </t>
  </si>
  <si>
    <t>Пыжьянова</t>
  </si>
  <si>
    <t xml:space="preserve">Арсеновна </t>
  </si>
  <si>
    <t xml:space="preserve">Морозова </t>
  </si>
  <si>
    <t xml:space="preserve">Никитенко </t>
  </si>
  <si>
    <t xml:space="preserve">Юлия </t>
  </si>
  <si>
    <t xml:space="preserve">круглова </t>
  </si>
  <si>
    <t>яна</t>
  </si>
  <si>
    <t>Городецкая</t>
  </si>
  <si>
    <t>МБОУ СШ им. Стригина №86</t>
  </si>
  <si>
    <t>8а</t>
  </si>
  <si>
    <t>МБОУ СШ им. Стригина №92</t>
  </si>
  <si>
    <t>8в</t>
  </si>
  <si>
    <t>Ярощук</t>
  </si>
  <si>
    <t>МБОУ СШ им. Стригина №93</t>
  </si>
  <si>
    <t>Репина</t>
  </si>
  <si>
    <t>Аксенова</t>
  </si>
  <si>
    <t xml:space="preserve">Ирина </t>
  </si>
  <si>
    <t>Волокитена</t>
  </si>
  <si>
    <t>8б</t>
  </si>
  <si>
    <t>МБОУ СШ им. Стригина №90</t>
  </si>
  <si>
    <t>Савцова</t>
  </si>
  <si>
    <t>Алиева</t>
  </si>
  <si>
    <t>Дилора</t>
  </si>
  <si>
    <t>Шамстуллоевна</t>
  </si>
  <si>
    <t>МБОУ СШ им. Стригина №89</t>
  </si>
  <si>
    <t>Еремина</t>
  </si>
  <si>
    <t>Семеновна</t>
  </si>
  <si>
    <t>МБОУ СШ им. Стригина №91</t>
  </si>
  <si>
    <t>протокол школьного этапа ВсОШ МБОУ СШ №86</t>
  </si>
  <si>
    <t>русский язык</t>
  </si>
  <si>
    <t>дата проведения__23.09.2015</t>
  </si>
  <si>
    <t>председатель жюри   Зайченко Наталья Адамовна</t>
  </si>
  <si>
    <t>Зайченко Наталья Адамовна</t>
  </si>
  <si>
    <t>Крапоткина</t>
  </si>
  <si>
    <t xml:space="preserve">Самсонова </t>
  </si>
  <si>
    <t>Аббасовна</t>
  </si>
  <si>
    <t>Малышева Марина Михайловна</t>
  </si>
  <si>
    <t>Телинский</t>
  </si>
  <si>
    <t>М</t>
  </si>
  <si>
    <t>Антонова</t>
  </si>
  <si>
    <t>Кучурук</t>
  </si>
  <si>
    <t>Любовь</t>
  </si>
  <si>
    <t>Баулина</t>
  </si>
  <si>
    <t>Лукащук</t>
  </si>
  <si>
    <t>Ермилов</t>
  </si>
  <si>
    <t>Кухтицкий</t>
  </si>
  <si>
    <t>Валиева</t>
  </si>
  <si>
    <t>София</t>
  </si>
  <si>
    <t>Диловаровна</t>
  </si>
  <si>
    <t>Лоза</t>
  </si>
  <si>
    <t>Орлик</t>
  </si>
  <si>
    <t>Гаспарян</t>
  </si>
  <si>
    <t>Галустовна</t>
  </si>
  <si>
    <t>Максуль</t>
  </si>
  <si>
    <t xml:space="preserve">Караев </t>
  </si>
  <si>
    <t>Тимурович</t>
  </si>
  <si>
    <t>Шулипина</t>
  </si>
  <si>
    <t>Сулейманов</t>
  </si>
  <si>
    <t>Натигович</t>
  </si>
  <si>
    <t>Черных</t>
  </si>
  <si>
    <t>Лиана</t>
  </si>
  <si>
    <t>Лачиновна</t>
  </si>
  <si>
    <t>Батовская</t>
  </si>
  <si>
    <t>Ивановна</t>
  </si>
  <si>
    <t>Гаврилов</t>
  </si>
  <si>
    <t>Мамедтагиева</t>
  </si>
  <si>
    <t>Карина</t>
  </si>
  <si>
    <t>Октаевна</t>
  </si>
  <si>
    <t>Румынин</t>
  </si>
  <si>
    <t>Штейнгаур</t>
  </si>
  <si>
    <t>Воротников</t>
  </si>
  <si>
    <t>Шипило</t>
  </si>
  <si>
    <t>Данилекно</t>
  </si>
  <si>
    <t>Максимович</t>
  </si>
  <si>
    <t>Золотайко Ксения Юрьевна</t>
  </si>
  <si>
    <t xml:space="preserve">Виктория </t>
  </si>
  <si>
    <t xml:space="preserve">Федотова </t>
  </si>
  <si>
    <t>Куриленок</t>
  </si>
  <si>
    <t>сергей</t>
  </si>
  <si>
    <t>Горяинов</t>
  </si>
  <si>
    <t>Константиноваич</t>
  </si>
  <si>
    <t>Симниди</t>
  </si>
  <si>
    <t>Вячеслововна</t>
  </si>
  <si>
    <t>Сычев</t>
  </si>
  <si>
    <t>Николай</t>
  </si>
  <si>
    <t>Михайлович</t>
  </si>
  <si>
    <t>Амосов</t>
  </si>
  <si>
    <t>Данил</t>
  </si>
  <si>
    <t xml:space="preserve">Пахмутова </t>
  </si>
  <si>
    <t>Георгиевна</t>
  </si>
  <si>
    <t>Гюнтер</t>
  </si>
  <si>
    <t>Вероника</t>
  </si>
  <si>
    <t>Вячеславовичм</t>
  </si>
  <si>
    <t>Шадрин</t>
  </si>
  <si>
    <t xml:space="preserve">Пономарева </t>
  </si>
  <si>
    <t>Карпова Людмила Викторовна</t>
  </si>
  <si>
    <t>Ульянкина</t>
  </si>
  <si>
    <t xml:space="preserve">Черникова </t>
  </si>
  <si>
    <t>Лесникова</t>
  </si>
  <si>
    <t>Конусова</t>
  </si>
  <si>
    <t>Лейман</t>
  </si>
  <si>
    <t xml:space="preserve">Валерия </t>
  </si>
  <si>
    <t>Дунамалян</t>
  </si>
  <si>
    <t>Римма</t>
  </si>
  <si>
    <t>Артаковна</t>
  </si>
  <si>
    <t>Денисова</t>
  </si>
  <si>
    <t>Зубарева</t>
  </si>
  <si>
    <t>Мельникова</t>
  </si>
  <si>
    <t>Валентина</t>
  </si>
  <si>
    <t>Левченко</t>
  </si>
  <si>
    <t>Владимирова</t>
  </si>
  <si>
    <t>Василина</t>
  </si>
  <si>
    <t>Ивлева</t>
  </si>
  <si>
    <t>Кужба</t>
  </si>
  <si>
    <t>Эльвира</t>
  </si>
  <si>
    <t>Раисовна</t>
  </si>
  <si>
    <t>Никифорова</t>
  </si>
  <si>
    <t>сергеевна</t>
  </si>
  <si>
    <t>Якименко</t>
  </si>
  <si>
    <t>Якимов</t>
  </si>
  <si>
    <t>Игорь</t>
  </si>
  <si>
    <t>Блинникова</t>
  </si>
  <si>
    <t>Алена</t>
  </si>
  <si>
    <t xml:space="preserve">Рабков </t>
  </si>
  <si>
    <t xml:space="preserve">Роман </t>
  </si>
  <si>
    <t>Дранишникова</t>
  </si>
  <si>
    <t>Иноземцев</t>
  </si>
  <si>
    <t>Сергееич</t>
  </si>
  <si>
    <t>Соколова</t>
  </si>
  <si>
    <t>Елисеева Кристина</t>
  </si>
  <si>
    <t>Жильцов</t>
  </si>
  <si>
    <t>Козлова</t>
  </si>
  <si>
    <t>Посконина</t>
  </si>
  <si>
    <t>Саянова</t>
  </si>
  <si>
    <t>Фурсеева</t>
  </si>
  <si>
    <t>Хазиков</t>
  </si>
  <si>
    <t>Арсений</t>
  </si>
  <si>
    <t>Ильич</t>
  </si>
  <si>
    <t>Цвиркунова</t>
  </si>
  <si>
    <t>Самойленко Инна Николаевна</t>
  </si>
  <si>
    <t>Бородыня</t>
  </si>
  <si>
    <t>Чехонадских</t>
  </si>
  <si>
    <t>Парфенов</t>
  </si>
  <si>
    <t>Пигарева</t>
  </si>
  <si>
    <t xml:space="preserve"> Евгеньевна</t>
  </si>
  <si>
    <t>Вычужанин</t>
  </si>
  <si>
    <t>Семен</t>
  </si>
  <si>
    <t>Криницын</t>
  </si>
  <si>
    <t>Георгиевич</t>
  </si>
  <si>
    <t>Белов</t>
  </si>
  <si>
    <t xml:space="preserve"> Ниетбаевич</t>
  </si>
  <si>
    <t>Рябов</t>
  </si>
  <si>
    <t>Шумов</t>
  </si>
  <si>
    <t xml:space="preserve"> Валерьевич</t>
  </si>
  <si>
    <t>Кокоулин</t>
  </si>
  <si>
    <t>Синозацкий</t>
  </si>
  <si>
    <t>Артур</t>
  </si>
  <si>
    <t>Станиславович</t>
  </si>
  <si>
    <t>Белей</t>
  </si>
  <si>
    <t>Владислав</t>
  </si>
  <si>
    <t>Ульянов</t>
  </si>
  <si>
    <t xml:space="preserve"> Дмитреевич</t>
  </si>
  <si>
    <t>Юхновец</t>
  </si>
  <si>
    <t>Муравьева</t>
  </si>
  <si>
    <t>Сергеев</t>
  </si>
  <si>
    <t>Леонид</t>
  </si>
  <si>
    <t>Галушка</t>
  </si>
  <si>
    <t>Мехтиев</t>
  </si>
  <si>
    <t>Сахиб</t>
  </si>
  <si>
    <t>Рагим оглы</t>
  </si>
  <si>
    <t>Втюрина</t>
  </si>
  <si>
    <t>Благинин</t>
  </si>
  <si>
    <t>Назаров</t>
  </si>
  <si>
    <t>Надешкин</t>
  </si>
  <si>
    <t>Разуваева</t>
  </si>
  <si>
    <t>Девятко</t>
  </si>
  <si>
    <t>Иванов</t>
  </si>
  <si>
    <t>Павел</t>
  </si>
  <si>
    <t>Черноморцева</t>
  </si>
  <si>
    <t>Онискина</t>
  </si>
  <si>
    <t>Лавренова</t>
  </si>
  <si>
    <t>Фролова</t>
  </si>
  <si>
    <t>Требко</t>
  </si>
  <si>
    <t>Худяков</t>
  </si>
  <si>
    <t>Лукьянов</t>
  </si>
  <si>
    <t>Василец</t>
  </si>
  <si>
    <t>Регнер</t>
  </si>
  <si>
    <t>Ромашев</t>
  </si>
  <si>
    <t>Юрий</t>
  </si>
  <si>
    <t>Соболев</t>
  </si>
  <si>
    <t xml:space="preserve">протокол школьного этапа ВсОШ МБОУ СШ № 86 </t>
  </si>
  <si>
    <t>биология</t>
  </si>
  <si>
    <t>председатель жюри (ФИО)__Королева Ольга Владимировнаа</t>
  </si>
  <si>
    <t>Россия</t>
  </si>
  <si>
    <t>11Б</t>
  </si>
  <si>
    <t>Королева Ольга Владимировна</t>
  </si>
  <si>
    <t>11А</t>
  </si>
  <si>
    <t>Самсонова</t>
  </si>
  <si>
    <t>Аминджон</t>
  </si>
  <si>
    <t>Тяпушкина</t>
  </si>
  <si>
    <t>Горбунов</t>
  </si>
  <si>
    <t>Проскуряков</t>
  </si>
  <si>
    <t>Айк</t>
  </si>
  <si>
    <t>Арсенович</t>
  </si>
  <si>
    <t>Александпровна</t>
  </si>
  <si>
    <t>Владимироваич</t>
  </si>
  <si>
    <t xml:space="preserve"> Да</t>
  </si>
  <si>
    <t>Попова Галина Михайловна</t>
  </si>
  <si>
    <t>Максимс</t>
  </si>
  <si>
    <t>09.18.01</t>
  </si>
  <si>
    <t>09.24.01</t>
  </si>
  <si>
    <t>01.21.01</t>
  </si>
  <si>
    <t>11.26.02</t>
  </si>
  <si>
    <t>08.24.01</t>
  </si>
  <si>
    <t>07.28.01</t>
  </si>
  <si>
    <t>09.22.01</t>
  </si>
  <si>
    <t>02.20.01</t>
  </si>
  <si>
    <t>10.30.01</t>
  </si>
  <si>
    <t>Валерьевич</t>
  </si>
  <si>
    <t>03.15.01</t>
  </si>
  <si>
    <t>09.23.01</t>
  </si>
  <si>
    <t>Пономарева</t>
  </si>
  <si>
    <t xml:space="preserve">   Призер</t>
  </si>
  <si>
    <t>Константиновна</t>
  </si>
  <si>
    <t>Елисеева</t>
  </si>
  <si>
    <t>Алесеевна</t>
  </si>
  <si>
    <t>Кукушкин</t>
  </si>
  <si>
    <t>Захар</t>
  </si>
  <si>
    <t>Ян</t>
  </si>
  <si>
    <t>Иванищев</t>
  </si>
  <si>
    <t>Рабков</t>
  </si>
  <si>
    <t>Семченок</t>
  </si>
  <si>
    <t>Кабанова</t>
  </si>
  <si>
    <t>Яковлев</t>
  </si>
  <si>
    <t>Степан</t>
  </si>
  <si>
    <t>Беркова</t>
  </si>
  <si>
    <t>Каземирская</t>
  </si>
  <si>
    <t>Лемешко</t>
  </si>
  <si>
    <t>Фахриев</t>
  </si>
  <si>
    <t>Руслан</t>
  </si>
  <si>
    <t>Биматович</t>
  </si>
  <si>
    <t>Худоногова</t>
  </si>
  <si>
    <t>Гончаров</t>
  </si>
  <si>
    <t>Серебренникова</t>
  </si>
  <si>
    <t>Даниловна</t>
  </si>
  <si>
    <t>Чесноков</t>
  </si>
  <si>
    <t>Владимир</t>
  </si>
  <si>
    <t>Магомедов</t>
  </si>
  <si>
    <t>Матвеев</t>
  </si>
  <si>
    <t>Анатолий</t>
  </si>
  <si>
    <t>Николаевич</t>
  </si>
  <si>
    <t>Романов</t>
  </si>
  <si>
    <t>Благинина</t>
  </si>
  <si>
    <t>Ермухалитов</t>
  </si>
  <si>
    <t>Васильевич</t>
  </si>
  <si>
    <t>Емилина</t>
  </si>
  <si>
    <t>Ласкова</t>
  </si>
  <si>
    <t>Новикова</t>
  </si>
  <si>
    <t>Валиев</t>
  </si>
  <si>
    <t>Эльшад</t>
  </si>
  <si>
    <t>Илясович</t>
  </si>
  <si>
    <t>Латарцев</t>
  </si>
  <si>
    <t>Воиннко</t>
  </si>
  <si>
    <t>Крицкая</t>
  </si>
  <si>
    <t>Кулиев</t>
  </si>
  <si>
    <t>Эльданиз</t>
  </si>
  <si>
    <t>Бахтиярович</t>
  </si>
  <si>
    <t>Аксиненко</t>
  </si>
  <si>
    <t>Константинов</t>
  </si>
  <si>
    <t>Кононов</t>
  </si>
  <si>
    <t>Ханаков</t>
  </si>
  <si>
    <t>Антон</t>
  </si>
  <si>
    <t>Тимофей</t>
  </si>
  <si>
    <t>Брюханов</t>
  </si>
  <si>
    <t>Егор</t>
  </si>
  <si>
    <t>Криницына</t>
  </si>
  <si>
    <t>Хельга</t>
  </si>
  <si>
    <t>Матус</t>
  </si>
  <si>
    <t>Зотова</t>
  </si>
  <si>
    <t>Степакова</t>
  </si>
  <si>
    <t>Самсонов</t>
  </si>
  <si>
    <t>Тунников</t>
  </si>
  <si>
    <t>Черникова</t>
  </si>
  <si>
    <t>Иванашкина</t>
  </si>
  <si>
    <t>Хасанова</t>
  </si>
  <si>
    <t>Рената</t>
  </si>
  <si>
    <t>Наильевна</t>
  </si>
  <si>
    <t>Кемов</t>
  </si>
  <si>
    <t>Матвеева</t>
  </si>
  <si>
    <t>Гауэр</t>
  </si>
  <si>
    <t>Ромаданов</t>
  </si>
  <si>
    <t>Леонидович</t>
  </si>
  <si>
    <t>Хатиков</t>
  </si>
  <si>
    <t>Кушурцев</t>
  </si>
  <si>
    <t>Иван</t>
  </si>
  <si>
    <t>Пивтелев</t>
  </si>
  <si>
    <t>Бенадык</t>
  </si>
  <si>
    <t>Глеб</t>
  </si>
  <si>
    <t>Гнездилова</t>
  </si>
  <si>
    <t>Людмила</t>
  </si>
  <si>
    <t xml:space="preserve"> Зубарева</t>
  </si>
  <si>
    <t>Полякова</t>
  </si>
  <si>
    <t>Семенов</t>
  </si>
  <si>
    <t>Валерий</t>
  </si>
  <si>
    <t>Громов</t>
  </si>
  <si>
    <t>Данилович</t>
  </si>
  <si>
    <t>Губина</t>
  </si>
  <si>
    <t>Анатольевна</t>
  </si>
  <si>
    <t>Потапова</t>
  </si>
  <si>
    <t>Эрик</t>
  </si>
  <si>
    <t>Иворгович</t>
  </si>
  <si>
    <t>Калитина</t>
  </si>
  <si>
    <t>Ева</t>
  </si>
  <si>
    <t>Лескова</t>
  </si>
  <si>
    <t>Александра</t>
  </si>
  <si>
    <t>Платыч</t>
  </si>
  <si>
    <t>Елагин</t>
  </si>
  <si>
    <t>Аретм</t>
  </si>
  <si>
    <t>Кротова</t>
  </si>
  <si>
    <t>Надежд</t>
  </si>
  <si>
    <t>Курбанова</t>
  </si>
  <si>
    <t>Марджона</t>
  </si>
  <si>
    <t>Рахматуловна</t>
  </si>
  <si>
    <t>Петров</t>
  </si>
  <si>
    <t>Вачеслав</t>
  </si>
  <si>
    <t>Кузаков</t>
  </si>
  <si>
    <t>Лабуткин</t>
  </si>
  <si>
    <t>Моисеева</t>
  </si>
  <si>
    <t>Серегеевна</t>
  </si>
  <si>
    <t>Пестерев</t>
  </si>
  <si>
    <t>Аскерова</t>
  </si>
  <si>
    <t>Микуть</t>
  </si>
  <si>
    <t>Миннеханова</t>
  </si>
  <si>
    <t>Айнуровна</t>
  </si>
  <si>
    <t>Надирбекова</t>
  </si>
  <si>
    <t>Айтурга</t>
  </si>
  <si>
    <t>Суйунбекова</t>
  </si>
  <si>
    <t>Барлет</t>
  </si>
  <si>
    <t>Махиева</t>
  </si>
  <si>
    <t>Марианна</t>
  </si>
  <si>
    <t>Исрафиловна</t>
  </si>
  <si>
    <t>Тищенко</t>
  </si>
  <si>
    <t>Элина</t>
  </si>
  <si>
    <t>Чикарова</t>
  </si>
  <si>
    <t>Юркова</t>
  </si>
  <si>
    <t>Балыхов</t>
  </si>
  <si>
    <t>Василий</t>
  </si>
  <si>
    <t>Мышков</t>
  </si>
  <si>
    <t>Шнипова</t>
  </si>
  <si>
    <t>Волков</t>
  </si>
  <si>
    <t>Резвицкая</t>
  </si>
  <si>
    <t>Ангелина</t>
  </si>
  <si>
    <t>Целлер</t>
  </si>
  <si>
    <t>Черноногов</t>
  </si>
  <si>
    <t>Денисович</t>
  </si>
  <si>
    <t>Ломаев</t>
  </si>
  <si>
    <t>Сереевич</t>
  </si>
  <si>
    <t>Рыбаков</t>
  </si>
  <si>
    <t>Григорян</t>
  </si>
  <si>
    <t>Артемовна</t>
  </si>
  <si>
    <t>Котикова</t>
  </si>
  <si>
    <t>Храмова</t>
  </si>
  <si>
    <t>Мотарова</t>
  </si>
  <si>
    <t>Ника</t>
  </si>
  <si>
    <t>Постой</t>
  </si>
  <si>
    <t>Яценко</t>
  </si>
  <si>
    <t>Полосина</t>
  </si>
  <si>
    <t>Бачарова</t>
  </si>
  <si>
    <t>Дарина</t>
  </si>
  <si>
    <t>Аксименко</t>
  </si>
  <si>
    <t>Благинна</t>
  </si>
  <si>
    <t>Иванова</t>
  </si>
  <si>
    <t>Руслановна</t>
  </si>
  <si>
    <t>Михайлов</t>
  </si>
  <si>
    <t>Раисович</t>
  </si>
  <si>
    <t>Андреев</t>
  </si>
  <si>
    <t>Снегирёва</t>
  </si>
  <si>
    <t>Тагиева</t>
  </si>
  <si>
    <t>Гусейновна</t>
  </si>
  <si>
    <t>Волокитин</t>
  </si>
  <si>
    <t>Алексеевтч</t>
  </si>
  <si>
    <t>Окишева</t>
  </si>
  <si>
    <t>Марина</t>
  </si>
  <si>
    <t>Казимирская</t>
  </si>
  <si>
    <t>Щербич</t>
  </si>
  <si>
    <t>Вячеслав</t>
  </si>
  <si>
    <t>Трубочкин</t>
  </si>
  <si>
    <t>Перушкин</t>
  </si>
  <si>
    <t>Чирцова</t>
  </si>
  <si>
    <t>Самошин</t>
  </si>
  <si>
    <t>Ильина</t>
  </si>
  <si>
    <t>Романова</t>
  </si>
  <si>
    <t>Коснырева</t>
  </si>
  <si>
    <t>Боценовская</t>
  </si>
  <si>
    <t>Манастасия</t>
  </si>
  <si>
    <t>Константинова</t>
  </si>
  <si>
    <t>Емшина</t>
  </si>
  <si>
    <t>Кужурцев</t>
  </si>
  <si>
    <t>Червякова</t>
  </si>
  <si>
    <t>Ярослава</t>
  </si>
  <si>
    <t>Санникова</t>
  </si>
  <si>
    <t>Алекс еевна</t>
  </si>
  <si>
    <t>Мотвеева</t>
  </si>
  <si>
    <t>Вощенко</t>
  </si>
  <si>
    <t>Плиникова</t>
  </si>
  <si>
    <t>Мхаладдиновна</t>
  </si>
  <si>
    <t>Мамедова</t>
  </si>
  <si>
    <t>Рашидовна</t>
  </si>
  <si>
    <t>Кодолов</t>
  </si>
  <si>
    <t>Кириченко</t>
  </si>
  <si>
    <t>николай</t>
  </si>
  <si>
    <t>Колосков</t>
  </si>
  <si>
    <t>Зокиржон</t>
  </si>
  <si>
    <t>Хабибулаевич</t>
  </si>
  <si>
    <t>Витория</t>
  </si>
  <si>
    <t>Никитенко</t>
  </si>
  <si>
    <t>Чепелева</t>
  </si>
  <si>
    <t>Пахмутова</t>
  </si>
  <si>
    <t>Валерья</t>
  </si>
  <si>
    <t>Буйров</t>
  </si>
  <si>
    <t>Егоров</t>
  </si>
  <si>
    <t>Федюшкина</t>
  </si>
  <si>
    <t>Жестянник</t>
  </si>
  <si>
    <t>Георгий</t>
  </si>
  <si>
    <t>Семушев</t>
  </si>
  <si>
    <t>Богдан</t>
  </si>
  <si>
    <t>Тойчуев</t>
  </si>
  <si>
    <t>Буркуталы</t>
  </si>
  <si>
    <t>Жумадинович</t>
  </si>
  <si>
    <t>Анджела</t>
  </si>
  <si>
    <t>Вячеслалович</t>
  </si>
  <si>
    <t>Жугров</t>
  </si>
  <si>
    <t>Бакиров</t>
  </si>
  <si>
    <t>Нурэлес</t>
  </si>
  <si>
    <t>Сайунбекович</t>
  </si>
  <si>
    <t>Данилов</t>
  </si>
  <si>
    <t>Федор</t>
  </si>
  <si>
    <t>Федотов</t>
  </si>
  <si>
    <t>Кирюшин</t>
  </si>
  <si>
    <t>Шарай</t>
  </si>
  <si>
    <t>Адис</t>
  </si>
  <si>
    <t>Маратович</t>
  </si>
  <si>
    <t>Тимофеевич</t>
  </si>
  <si>
    <t>Варламов</t>
  </si>
  <si>
    <t>Даниленко</t>
  </si>
  <si>
    <t>Буроков</t>
  </si>
  <si>
    <t>Калинена</t>
  </si>
  <si>
    <t>Владимовна</t>
  </si>
  <si>
    <t>Мамунин</t>
  </si>
  <si>
    <t>Жадрин</t>
  </si>
  <si>
    <t>Алешин</t>
  </si>
  <si>
    <t>Ерёмина</t>
  </si>
  <si>
    <t>Кенджаев</t>
  </si>
  <si>
    <t>Джовидо</t>
  </si>
  <si>
    <t>Мутрибджонович</t>
  </si>
  <si>
    <t>Трифонов</t>
  </si>
  <si>
    <t>Станислав</t>
  </si>
  <si>
    <t>Гареева</t>
  </si>
  <si>
    <t>Черниховский</t>
  </si>
  <si>
    <t>Петрова</t>
  </si>
  <si>
    <t>Маргарита</t>
  </si>
  <si>
    <t>Эльнура</t>
  </si>
  <si>
    <t>Гимсовна</t>
  </si>
  <si>
    <t>Сангмамадова</t>
  </si>
  <si>
    <t>Парвонаевна</t>
  </si>
  <si>
    <t>Маметьев</t>
  </si>
  <si>
    <t>Дулорон</t>
  </si>
  <si>
    <t>Шамстулловна</t>
  </si>
  <si>
    <t>Кошелев</t>
  </si>
  <si>
    <t>Владимироич</t>
  </si>
  <si>
    <t>Колуга</t>
  </si>
  <si>
    <t>Гаспорян</t>
  </si>
  <si>
    <t>Гущетовна</t>
  </si>
  <si>
    <t>Лаза</t>
  </si>
  <si>
    <t>Арюткина</t>
  </si>
  <si>
    <t>Воробьев</t>
  </si>
  <si>
    <t>Шмараев</t>
  </si>
  <si>
    <t>Самвел</t>
  </si>
  <si>
    <t>Араратович</t>
  </si>
  <si>
    <t>глафира</t>
  </si>
  <si>
    <t>Пашарин</t>
  </si>
  <si>
    <t>Эдуард</t>
  </si>
  <si>
    <t>Соломатов</t>
  </si>
  <si>
    <t>Казаков</t>
  </si>
  <si>
    <t>Лебедев</t>
  </si>
  <si>
    <t>Мамедтогиева</t>
  </si>
  <si>
    <t>Охтивна</t>
  </si>
  <si>
    <t>Салижанова</t>
  </si>
  <si>
    <t>Осадчая</t>
  </si>
  <si>
    <t>Караев</t>
  </si>
  <si>
    <t>Питровна</t>
  </si>
  <si>
    <t>Кучерук</t>
  </si>
  <si>
    <t>Батовска</t>
  </si>
  <si>
    <t>Сулеманов</t>
  </si>
  <si>
    <t>Дюбина</t>
  </si>
  <si>
    <t>Галина</t>
  </si>
  <si>
    <t>Журавлев</t>
  </si>
  <si>
    <t>Штейнгауэр</t>
  </si>
  <si>
    <t>Билов</t>
  </si>
  <si>
    <t>Полвайникен</t>
  </si>
  <si>
    <t>Чехонацких</t>
  </si>
  <si>
    <t>Халимедович</t>
  </si>
  <si>
    <t>Пигорева</t>
  </si>
  <si>
    <t>протокол школьного этапа ВсОШ МБОУ СШ № 86 имени М.Ф. Стригина по химии</t>
  </si>
  <si>
    <t>мету    химия</t>
  </si>
  <si>
    <t>председатель жюри (ФИО)_____Королева Ольга Владимировна</t>
  </si>
  <si>
    <t>12.06.00.</t>
  </si>
  <si>
    <t>МБОУ СШ № 86 имени М.Ф. Стригина</t>
  </si>
  <si>
    <t>23.10.00.</t>
  </si>
  <si>
    <t>17.10.00.</t>
  </si>
  <si>
    <t xml:space="preserve">Суворова </t>
  </si>
  <si>
    <t>14.02.00.</t>
  </si>
  <si>
    <t>02.03.01.</t>
  </si>
  <si>
    <t>02.11.00.</t>
  </si>
  <si>
    <t>Гульнорахан</t>
  </si>
  <si>
    <t>05.12.99.</t>
  </si>
  <si>
    <t>21.03.00.</t>
  </si>
  <si>
    <t>12.11.00.</t>
  </si>
  <si>
    <t>28.05.00.</t>
  </si>
  <si>
    <t>16.05.00.</t>
  </si>
  <si>
    <t>04.03.00.</t>
  </si>
  <si>
    <t>21.06.00.</t>
  </si>
  <si>
    <t>15.09.00.</t>
  </si>
  <si>
    <t>30.10.00.</t>
  </si>
  <si>
    <t>10.04.00.</t>
  </si>
  <si>
    <t>Сафия</t>
  </si>
  <si>
    <t>13.05.00.</t>
  </si>
  <si>
    <t>01.06.00.</t>
  </si>
  <si>
    <t>14.10.00.</t>
  </si>
  <si>
    <t>24.04.00.</t>
  </si>
  <si>
    <t>24.10.00.</t>
  </si>
  <si>
    <t>22.03.00.</t>
  </si>
  <si>
    <t>28.08.00.</t>
  </si>
  <si>
    <t>08.08.00.</t>
  </si>
  <si>
    <t>10.08.00.</t>
  </si>
  <si>
    <t>Воротнтков</t>
  </si>
  <si>
    <t>12.04.00.</t>
  </si>
  <si>
    <t>16.11.00.</t>
  </si>
  <si>
    <t>05.05.00.</t>
  </si>
  <si>
    <t>24.11.00.</t>
  </si>
  <si>
    <t>13.06.00.</t>
  </si>
  <si>
    <t>04.04.00.</t>
  </si>
  <si>
    <t>16.12.99.</t>
  </si>
  <si>
    <t>19.12.99.</t>
  </si>
  <si>
    <t>23.02.00.</t>
  </si>
  <si>
    <t>21.07.00.</t>
  </si>
  <si>
    <t>12.03.00.</t>
  </si>
  <si>
    <t>09.12.99.</t>
  </si>
  <si>
    <t>31.05.00.</t>
  </si>
  <si>
    <t>13.08.00.</t>
  </si>
  <si>
    <t>09.12.98.</t>
  </si>
  <si>
    <t>13.11.00.</t>
  </si>
  <si>
    <t>14.12.99.</t>
  </si>
  <si>
    <t>12.01.99.</t>
  </si>
  <si>
    <t>11.06.98.</t>
  </si>
  <si>
    <t>10.05.00.</t>
  </si>
  <si>
    <t>11.04.00.</t>
  </si>
  <si>
    <t>17.04.00.</t>
  </si>
  <si>
    <t>08.12.00.</t>
  </si>
  <si>
    <t>02.06.99.</t>
  </si>
  <si>
    <t>01.02.99.</t>
  </si>
  <si>
    <t>18.08.99.</t>
  </si>
  <si>
    <t>18.11.98.</t>
  </si>
  <si>
    <t>30.12.99.</t>
  </si>
  <si>
    <t>01.09.99.</t>
  </si>
  <si>
    <t>10.12.99.</t>
  </si>
  <si>
    <t>Рагим-оглы</t>
  </si>
  <si>
    <t>28.01.00.</t>
  </si>
  <si>
    <t>20.05.99.</t>
  </si>
  <si>
    <t>31.01.99.</t>
  </si>
  <si>
    <t>13.08.99.</t>
  </si>
  <si>
    <t>23.01.99.</t>
  </si>
  <si>
    <t>03.09.99.</t>
  </si>
  <si>
    <t>30.09.99.</t>
  </si>
  <si>
    <t>14.10.99.</t>
  </si>
  <si>
    <t>07.08.99.</t>
  </si>
  <si>
    <t>25.03.99.</t>
  </si>
  <si>
    <t>18.08.98.</t>
  </si>
  <si>
    <t>30.07.98.</t>
  </si>
  <si>
    <t>15.04.98.</t>
  </si>
  <si>
    <t>17.10.98.</t>
  </si>
  <si>
    <t>22.08.98.</t>
  </si>
  <si>
    <t>11.11.98.</t>
  </si>
  <si>
    <t>13.09.98.</t>
  </si>
  <si>
    <t>29.11.97.</t>
  </si>
  <si>
    <t>02.11.98.</t>
  </si>
  <si>
    <t>14.08.98.</t>
  </si>
  <si>
    <t>14.01.98.</t>
  </si>
  <si>
    <t>16.07.98.</t>
  </si>
  <si>
    <t>22.12.98.</t>
  </si>
  <si>
    <t>15.01.99.</t>
  </si>
  <si>
    <t>30.09.97.</t>
  </si>
  <si>
    <t>22.02.98.</t>
  </si>
  <si>
    <t>26.06.98.</t>
  </si>
  <si>
    <t>13.10.98.</t>
  </si>
  <si>
    <t>22.12.97.</t>
  </si>
  <si>
    <t>12.05.98.</t>
  </si>
  <si>
    <t>13.04.98.</t>
  </si>
  <si>
    <t>12.12.98.</t>
  </si>
  <si>
    <t>06.06.98.</t>
  </si>
  <si>
    <t>18.06.98.</t>
  </si>
  <si>
    <t>01.09.98.</t>
  </si>
  <si>
    <t>28.05.98.</t>
  </si>
  <si>
    <t>24.04.98.</t>
  </si>
  <si>
    <t>12.07.98.</t>
  </si>
  <si>
    <t>08.09.99.</t>
  </si>
  <si>
    <t>жонович</t>
  </si>
  <si>
    <t>03.12.98.</t>
  </si>
  <si>
    <t>Математика</t>
  </si>
  <si>
    <t>дата проведения 29.09.2015</t>
  </si>
  <si>
    <t>председатель жюри (ФИО) Титова Валентина Васильевна</t>
  </si>
  <si>
    <t>Большакова Наталья Сергеевна</t>
  </si>
  <si>
    <t>Балыков</t>
  </si>
  <si>
    <t>Призер</t>
  </si>
  <si>
    <t>Можарова</t>
  </si>
  <si>
    <t>Федорова</t>
  </si>
  <si>
    <t>Бочарова</t>
  </si>
  <si>
    <t>Кунгурцев</t>
  </si>
  <si>
    <t>Мурзина Ирина Николаевна</t>
  </si>
  <si>
    <t>11.26.2002</t>
  </si>
  <si>
    <t>09.18.2001</t>
  </si>
  <si>
    <t>09.22.2001</t>
  </si>
  <si>
    <t>01.21.2001</t>
  </si>
  <si>
    <t>09.24.2001</t>
  </si>
  <si>
    <t>07.28.2001</t>
  </si>
  <si>
    <t>03.15.2001</t>
  </si>
  <si>
    <t>08.24.2001</t>
  </si>
  <si>
    <t>02.20.2001</t>
  </si>
  <si>
    <t>10.30.2001</t>
  </si>
  <si>
    <t>09.23.2001</t>
  </si>
  <si>
    <t>Мартыненко Ирина Яковлевна</t>
  </si>
  <si>
    <t>23.10.2003.</t>
  </si>
  <si>
    <t>Халаддиновна</t>
  </si>
  <si>
    <t>Ленковский Эдуард Викторович</t>
  </si>
  <si>
    <t xml:space="preserve">Галушка </t>
  </si>
  <si>
    <t xml:space="preserve">Мехтиев </t>
  </si>
  <si>
    <t xml:space="preserve">Дарья </t>
  </si>
  <si>
    <t xml:space="preserve">Исаев </t>
  </si>
  <si>
    <t>26.11.2000.</t>
  </si>
  <si>
    <t>09.02.2001.</t>
  </si>
  <si>
    <t>физика</t>
  </si>
  <si>
    <t>Баринова Оксана Викторовна</t>
  </si>
  <si>
    <t xml:space="preserve"> Анжела</t>
  </si>
  <si>
    <t xml:space="preserve"> Геворговна</t>
  </si>
  <si>
    <t>муниципальное бюджетное общеобразовательное учреждение "Средняя школа № 86" имени М.Ф. Стригина</t>
  </si>
  <si>
    <t>Доманова Ольга Алексеевна</t>
  </si>
  <si>
    <t xml:space="preserve">Базарова </t>
  </si>
  <si>
    <t xml:space="preserve"> Александровна</t>
  </si>
  <si>
    <t xml:space="preserve">Бакиров  </t>
  </si>
  <si>
    <t>Суйунбекович</t>
  </si>
  <si>
    <t xml:space="preserve">Буйров </t>
  </si>
  <si>
    <t xml:space="preserve">Кирилл </t>
  </si>
  <si>
    <t xml:space="preserve"> Владимирович</t>
  </si>
  <si>
    <t xml:space="preserve">Бурмакин </t>
  </si>
  <si>
    <t xml:space="preserve">Алексей </t>
  </si>
  <si>
    <t xml:space="preserve">Варламов </t>
  </si>
  <si>
    <t xml:space="preserve"> Александр</t>
  </si>
  <si>
    <t xml:space="preserve">Вернова </t>
  </si>
  <si>
    <t xml:space="preserve">Горяинов </t>
  </si>
  <si>
    <t>25.20.2002</t>
  </si>
  <si>
    <t xml:space="preserve">Гюнтер </t>
  </si>
  <si>
    <t xml:space="preserve">Данилов </t>
  </si>
  <si>
    <t xml:space="preserve">Дрянных </t>
  </si>
  <si>
    <t xml:space="preserve">Егоров </t>
  </si>
  <si>
    <t xml:space="preserve">Курбакова </t>
  </si>
  <si>
    <t xml:space="preserve">Меньшикова </t>
  </si>
  <si>
    <t xml:space="preserve">Риттер </t>
  </si>
  <si>
    <t xml:space="preserve">Россомахин </t>
  </si>
  <si>
    <t xml:space="preserve">Тарасевич </t>
  </si>
  <si>
    <t xml:space="preserve">Тойчуев </t>
  </si>
  <si>
    <t>Жумадилович</t>
  </si>
  <si>
    <t xml:space="preserve">Федюшкина </t>
  </si>
  <si>
    <t xml:space="preserve">Халекова </t>
  </si>
  <si>
    <t xml:space="preserve">Шадрин </t>
  </si>
  <si>
    <t xml:space="preserve">Ярощук </t>
  </si>
  <si>
    <t xml:space="preserve">Вячеслав </t>
  </si>
  <si>
    <t>Дилором</t>
  </si>
  <si>
    <t>Гиясовна</t>
  </si>
  <si>
    <t>Джовидон</t>
  </si>
  <si>
    <t>Виолета</t>
  </si>
  <si>
    <t>Алима</t>
  </si>
  <si>
    <t xml:space="preserve">Глафира </t>
  </si>
  <si>
    <t xml:space="preserve"> Владимировна</t>
  </si>
  <si>
    <t xml:space="preserve">Батовская </t>
  </si>
  <si>
    <t xml:space="preserve">Екатерина </t>
  </si>
  <si>
    <t xml:space="preserve"> Ивановна</t>
  </si>
  <si>
    <t xml:space="preserve"> Сафия </t>
  </si>
  <si>
    <t xml:space="preserve"> Диловаровна</t>
  </si>
  <si>
    <t xml:space="preserve">Сергей </t>
  </si>
  <si>
    <t xml:space="preserve"> Витальевич</t>
  </si>
  <si>
    <t xml:space="preserve">Ермилов </t>
  </si>
  <si>
    <t xml:space="preserve"> Михаил </t>
  </si>
  <si>
    <t xml:space="preserve"> Иванович</t>
  </si>
  <si>
    <t xml:space="preserve"> Павловна</t>
  </si>
  <si>
    <t xml:space="preserve">Калуга </t>
  </si>
  <si>
    <t xml:space="preserve"> Анатольевич</t>
  </si>
  <si>
    <t xml:space="preserve"> Александрович</t>
  </si>
  <si>
    <t xml:space="preserve">Лебедев </t>
  </si>
  <si>
    <t xml:space="preserve"> Алексеевич</t>
  </si>
  <si>
    <t xml:space="preserve">Лукащук </t>
  </si>
  <si>
    <t xml:space="preserve"> Сергеевич</t>
  </si>
  <si>
    <t xml:space="preserve"> Екатерина</t>
  </si>
  <si>
    <t xml:space="preserve"> Юрьевна</t>
  </si>
  <si>
    <t xml:space="preserve">Мамедтагиева </t>
  </si>
  <si>
    <t xml:space="preserve"> Карина </t>
  </si>
  <si>
    <t xml:space="preserve"> Октаевна</t>
  </si>
  <si>
    <t xml:space="preserve">Михайлова </t>
  </si>
  <si>
    <t xml:space="preserve"> Екатерина </t>
  </si>
  <si>
    <t xml:space="preserve">Орлик </t>
  </si>
  <si>
    <t xml:space="preserve"> Алексей</t>
  </si>
  <si>
    <t xml:space="preserve">Остапенко </t>
  </si>
  <si>
    <t xml:space="preserve">Пуганов </t>
  </si>
  <si>
    <t xml:space="preserve"> Илья </t>
  </si>
  <si>
    <t xml:space="preserve"> Вячеславович</t>
  </si>
  <si>
    <t xml:space="preserve"> Алексей </t>
  </si>
  <si>
    <t xml:space="preserve"> Натигович</t>
  </si>
  <si>
    <t xml:space="preserve">Черных </t>
  </si>
  <si>
    <t xml:space="preserve"> Николаевна</t>
  </si>
  <si>
    <t xml:space="preserve">Анисимов </t>
  </si>
  <si>
    <t xml:space="preserve">Бугровский </t>
  </si>
  <si>
    <t xml:space="preserve">Воротников </t>
  </si>
  <si>
    <t xml:space="preserve">Григорьев </t>
  </si>
  <si>
    <t xml:space="preserve">Догадаев </t>
  </si>
  <si>
    <t xml:space="preserve">Елисеенко </t>
  </si>
  <si>
    <t xml:space="preserve">Ефремов </t>
  </si>
  <si>
    <t xml:space="preserve">Закожурникова </t>
  </si>
  <si>
    <t xml:space="preserve">Зохидов </t>
  </si>
  <si>
    <t xml:space="preserve">Мухаммадшариф </t>
  </si>
  <si>
    <t xml:space="preserve">Осадчая </t>
  </si>
  <si>
    <t xml:space="preserve">Паранина </t>
  </si>
  <si>
    <t xml:space="preserve">Соломатов </t>
  </si>
  <si>
    <t xml:space="preserve">Телинский </t>
  </si>
  <si>
    <t xml:space="preserve">Тюльков </t>
  </si>
  <si>
    <t xml:space="preserve">Чугунова </t>
  </si>
  <si>
    <t xml:space="preserve">Шулипина </t>
  </si>
  <si>
    <t xml:space="preserve">Якимова </t>
  </si>
  <si>
    <t xml:space="preserve">Антонова </t>
  </si>
  <si>
    <t xml:space="preserve">Арюткина </t>
  </si>
  <si>
    <t xml:space="preserve">Бауэр </t>
  </si>
  <si>
    <t xml:space="preserve">Воробьев </t>
  </si>
  <si>
    <t xml:space="preserve">Далимова </t>
  </si>
  <si>
    <t xml:space="preserve">Журавлев </t>
  </si>
  <si>
    <t xml:space="preserve">Казаков </t>
  </si>
  <si>
    <t xml:space="preserve">Кучерук </t>
  </si>
  <si>
    <t xml:space="preserve">Мацкевич </t>
  </si>
  <si>
    <t xml:space="preserve">Пашарин </t>
  </si>
  <si>
    <t xml:space="preserve">Эдуард </t>
  </si>
  <si>
    <t xml:space="preserve">Пыжьянова </t>
  </si>
  <si>
    <t xml:space="preserve">Румынин </t>
  </si>
  <si>
    <t>Алексндрович</t>
  </si>
  <si>
    <t xml:space="preserve">Цыпышева </t>
  </si>
  <si>
    <t xml:space="preserve">Шмараев </t>
  </si>
  <si>
    <t xml:space="preserve">Шуталева </t>
  </si>
  <si>
    <t>Ж</t>
  </si>
  <si>
    <t>21.01.01.</t>
  </si>
  <si>
    <t>23.09.01.</t>
  </si>
  <si>
    <t>18.09.01.</t>
  </si>
  <si>
    <t>11.06.01.</t>
  </si>
  <si>
    <t>22.07.01.</t>
  </si>
  <si>
    <t>17.05.01.</t>
  </si>
  <si>
    <t>02.01.01.</t>
  </si>
  <si>
    <t xml:space="preserve">Тютюкова </t>
  </si>
  <si>
    <t>11.01.01.</t>
  </si>
  <si>
    <t>15.04.01.</t>
  </si>
  <si>
    <t>15.03.01.</t>
  </si>
  <si>
    <t>19.09.01.</t>
  </si>
  <si>
    <t>05.09.01.</t>
  </si>
  <si>
    <t>17.11.00.</t>
  </si>
  <si>
    <t>13.07.01.</t>
  </si>
  <si>
    <t>30.10.01.</t>
  </si>
  <si>
    <t>08.08.01.</t>
  </si>
  <si>
    <t>03.03.01.</t>
  </si>
  <si>
    <t>20.02.01.</t>
  </si>
  <si>
    <t>24.08.01.</t>
  </si>
  <si>
    <t>05.11.01.</t>
  </si>
  <si>
    <t>28.06.01.</t>
  </si>
  <si>
    <t>07.12.00.</t>
  </si>
  <si>
    <t>20.06.00.</t>
  </si>
  <si>
    <t>02.07.01.</t>
  </si>
  <si>
    <t>Алексанрович</t>
  </si>
  <si>
    <t>16.02.01.</t>
  </si>
  <si>
    <t>22.09.01.</t>
  </si>
  <si>
    <t>08.06.01.</t>
  </si>
  <si>
    <t>21.05.01.</t>
  </si>
  <si>
    <t>19.11.01.</t>
  </si>
  <si>
    <t>14.03.01.</t>
  </si>
  <si>
    <t>03.08.01.</t>
  </si>
  <si>
    <t>30.08.01.</t>
  </si>
  <si>
    <t>09.07.01.</t>
  </si>
  <si>
    <t>11.04.01.</t>
  </si>
  <si>
    <t>20.05.01.</t>
  </si>
  <si>
    <t>09.12.01.</t>
  </si>
  <si>
    <t>24.09.01.</t>
  </si>
  <si>
    <t>30.06.01.</t>
  </si>
  <si>
    <t>29.03.01.</t>
  </si>
  <si>
    <t>20.03.01.</t>
  </si>
  <si>
    <t>05.05.01.</t>
  </si>
  <si>
    <t>21.11.01.</t>
  </si>
  <si>
    <t>09.11.00.</t>
  </si>
  <si>
    <t>13.02.01.</t>
  </si>
  <si>
    <t>22.04.01.</t>
  </si>
  <si>
    <t>20.07.01.</t>
  </si>
  <si>
    <t>23.03.01.</t>
  </si>
  <si>
    <t>Джавидон</t>
  </si>
  <si>
    <t>16.09.01.</t>
  </si>
  <si>
    <t>17.06.00.</t>
  </si>
  <si>
    <t>Хататрян Роман Артурович</t>
  </si>
  <si>
    <t>Бережная Раиса Григорьевна</t>
  </si>
  <si>
    <t>протокол школьного этапа ВсОШ МБОУ СОШ №  86</t>
  </si>
  <si>
    <t>по предмету: английский</t>
  </si>
  <si>
    <t>(указать предмет)</t>
  </si>
  <si>
    <t>дата проведения_____06.10.2015г_________</t>
  </si>
  <si>
    <t>председатель жюри (ФИО)_________Воронкова М.И._________</t>
  </si>
  <si>
    <t>Потехина Ирина Владимировна</t>
  </si>
  <si>
    <t>литература</t>
  </si>
  <si>
    <t>дата проведения 07.10.2015</t>
  </si>
  <si>
    <t>председатель жюри (ФИО) Зайченко Наталья Адамовна</t>
  </si>
  <si>
    <t>Рамазанова София Сулеймановна</t>
  </si>
  <si>
    <t>44.5</t>
  </si>
  <si>
    <t>41.5</t>
  </si>
  <si>
    <t>37.5</t>
  </si>
  <si>
    <t xml:space="preserve">  2.05.04</t>
  </si>
  <si>
    <t xml:space="preserve"> 11.11.04</t>
  </si>
  <si>
    <t xml:space="preserve">  29.09.04</t>
  </si>
  <si>
    <t xml:space="preserve">  2.06.03</t>
  </si>
  <si>
    <t xml:space="preserve">  26.5</t>
  </si>
  <si>
    <t xml:space="preserve">  21.5</t>
  </si>
  <si>
    <t xml:space="preserve">Постой </t>
  </si>
  <si>
    <t xml:space="preserve">        ж</t>
  </si>
  <si>
    <t xml:space="preserve">          29.08.04</t>
  </si>
  <si>
    <t xml:space="preserve">         9.07.04</t>
  </si>
  <si>
    <t xml:space="preserve">  18.5</t>
  </si>
  <si>
    <t xml:space="preserve">  28.10.04</t>
  </si>
  <si>
    <t xml:space="preserve">  14.5</t>
  </si>
  <si>
    <t>История</t>
  </si>
  <si>
    <t>1 место</t>
  </si>
  <si>
    <t>2 место</t>
  </si>
  <si>
    <t>3 место</t>
  </si>
  <si>
    <t xml:space="preserve">Казакова </t>
  </si>
  <si>
    <t>Вычеславовна</t>
  </si>
  <si>
    <t xml:space="preserve">победитель   </t>
  </si>
  <si>
    <t>Самойлова Альвина Михайловна</t>
  </si>
  <si>
    <t xml:space="preserve">призер         </t>
  </si>
  <si>
    <t>немецкий язык</t>
  </si>
  <si>
    <t xml:space="preserve">Неизвестных </t>
  </si>
  <si>
    <t xml:space="preserve">призер    </t>
  </si>
  <si>
    <t>Елизовета</t>
  </si>
  <si>
    <t xml:space="preserve">Александровна   </t>
  </si>
  <si>
    <t>Игнатенко Ольга Анатольевна</t>
  </si>
  <si>
    <t xml:space="preserve">Яровая </t>
  </si>
  <si>
    <t>Свиридова</t>
  </si>
  <si>
    <t>Цедрик</t>
  </si>
  <si>
    <t xml:space="preserve">Лукьянов </t>
  </si>
  <si>
    <t xml:space="preserve">Василец </t>
  </si>
  <si>
    <t>Воронкока Маргарита Ивановна</t>
  </si>
  <si>
    <t xml:space="preserve">Максим </t>
  </si>
  <si>
    <t>Зыкова Любовь Георгиевна</t>
  </si>
  <si>
    <t>03.10.15.</t>
  </si>
  <si>
    <t>14.10.15.</t>
  </si>
  <si>
    <t>20.05.15.</t>
  </si>
  <si>
    <t>физическая культура</t>
  </si>
  <si>
    <t>9-10.10.2015г.</t>
  </si>
  <si>
    <t>Микуть Татьяна Юрьевна</t>
  </si>
  <si>
    <t>Муравьев Игорь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</si>
</sst>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General"/>
    <numFmt numFmtId="165" formatCode="[$-419]dd&quot;.&quot;mm&quot;.&quot;yyyy"/>
    <numFmt numFmtId="166" formatCode="[$-419]0"/>
    <numFmt numFmtId="167" formatCode="dd&quot;.&quot;mm&quot;.&quot;yyyy"/>
    <numFmt numFmtId="168" formatCode="[$-419]dd&quot;.&quot;mm&quot;.&quot;yy"/>
    <numFmt numFmtId="169" formatCode="_(&quot;$&quot;* #,##0.00_);_(&quot;$&quot;* \(#,##0.00\);_(&quot;$&quot;* &quot;-&quot;??_);_(@_)"/>
    <numFmt numFmtId="170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Calibri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C0C0C0"/>
      </patternFill>
    </fill>
    <fill>
      <patternFill patternType="solid">
        <fgColor indexed="31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6">
    <xf numFmtId="0" fontId="0" fillId="0" borderId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9" fontId="1" fillId="0" borderId="0" applyFont="0" applyFill="0" applyBorder="0" applyAlignment="0" applyProtection="0"/>
    <xf numFmtId="0" fontId="1" fillId="0" borderId="0"/>
  </cellStyleXfs>
  <cellXfs count="372">
    <xf numFmtId="0" fontId="0" fillId="0" borderId="0" xfId="0"/>
    <xf numFmtId="164" fontId="2" fillId="0" borderId="0" xfId="1" applyFont="1" applyFill="1" applyAlignment="1"/>
    <xf numFmtId="164" fontId="2" fillId="0" borderId="0" xfId="1" applyFont="1" applyFill="1" applyAlignment="1">
      <alignment horizontal="center"/>
    </xf>
    <xf numFmtId="164" fontId="3" fillId="0" borderId="0" xfId="1" applyFont="1" applyFill="1" applyAlignment="1"/>
    <xf numFmtId="164" fontId="2" fillId="0" borderId="1" xfId="1" applyFont="1" applyFill="1" applyBorder="1" applyAlignment="1"/>
    <xf numFmtId="164" fontId="2" fillId="2" borderId="2" xfId="2" applyFont="1" applyFill="1" applyBorder="1" applyAlignment="1">
      <alignment vertical="center"/>
    </xf>
    <xf numFmtId="164" fontId="2" fillId="2" borderId="2" xfId="2" applyFont="1" applyFill="1" applyBorder="1" applyAlignment="1">
      <alignment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left"/>
    </xf>
    <xf numFmtId="164" fontId="2" fillId="0" borderId="3" xfId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left"/>
    </xf>
    <xf numFmtId="166" fontId="2" fillId="0" borderId="3" xfId="1" applyNumberFormat="1" applyFont="1" applyFill="1" applyBorder="1" applyAlignment="1">
      <alignment horizontal="left"/>
    </xf>
    <xf numFmtId="164" fontId="2" fillId="0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164" fontId="2" fillId="0" borderId="2" xfId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/>
    </xf>
    <xf numFmtId="166" fontId="2" fillId="0" borderId="2" xfId="1" applyNumberFormat="1" applyFont="1" applyFill="1" applyBorder="1" applyAlignment="1">
      <alignment horizontal="left"/>
    </xf>
    <xf numFmtId="164" fontId="2" fillId="0" borderId="2" xfId="1" applyFont="1" applyFill="1" applyBorder="1" applyAlignment="1"/>
    <xf numFmtId="167" fontId="2" fillId="0" borderId="2" xfId="1" applyNumberFormat="1" applyFont="1" applyFill="1" applyBorder="1" applyAlignment="1"/>
    <xf numFmtId="164" fontId="4" fillId="0" borderId="2" xfId="1" applyFont="1" applyFill="1" applyBorder="1" applyAlignment="1"/>
    <xf numFmtId="167" fontId="2" fillId="0" borderId="2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/>
    <xf numFmtId="49" fontId="2" fillId="0" borderId="0" xfId="1" applyNumberFormat="1" applyFont="1" applyFill="1" applyAlignment="1"/>
    <xf numFmtId="164" fontId="2" fillId="0" borderId="0" xfId="1" applyFont="1" applyFill="1" applyAlignment="1">
      <alignment horizontal="left"/>
    </xf>
    <xf numFmtId="164" fontId="2" fillId="0" borderId="0" xfId="1" applyFont="1" applyFill="1" applyAlignment="1" applyProtection="1"/>
    <xf numFmtId="164" fontId="2" fillId="0" borderId="0" xfId="1" applyFont="1" applyFill="1" applyAlignment="1" applyProtection="1">
      <alignment horizontal="center"/>
    </xf>
    <xf numFmtId="164" fontId="3" fillId="0" borderId="0" xfId="1" applyFont="1" applyFill="1" applyAlignment="1" applyProtection="1"/>
    <xf numFmtId="164" fontId="2" fillId="0" borderId="1" xfId="1" applyFont="1" applyFill="1" applyBorder="1" applyAlignment="1" applyProtection="1"/>
    <xf numFmtId="164" fontId="2" fillId="2" borderId="2" xfId="2" applyFont="1" applyFill="1" applyBorder="1" applyAlignment="1" applyProtection="1">
      <alignment vertical="center"/>
    </xf>
    <xf numFmtId="164" fontId="2" fillId="2" borderId="2" xfId="2" applyFont="1" applyFill="1" applyBorder="1" applyAlignment="1" applyProtection="1">
      <alignment vertical="center" wrapText="1"/>
    </xf>
    <xf numFmtId="164" fontId="2" fillId="2" borderId="2" xfId="2" applyFont="1" applyFill="1" applyBorder="1" applyAlignment="1" applyProtection="1">
      <alignment horizontal="center" vertical="center" wrapText="1"/>
    </xf>
    <xf numFmtId="164" fontId="2" fillId="0" borderId="3" xfId="1" applyFont="1" applyFill="1" applyBorder="1" applyAlignment="1" applyProtection="1">
      <alignment horizontal="left"/>
    </xf>
    <xf numFmtId="164" fontId="2" fillId="0" borderId="3" xfId="1" applyFont="1" applyFill="1" applyBorder="1" applyAlignment="1" applyProtection="1"/>
    <xf numFmtId="167" fontId="2" fillId="0" borderId="3" xfId="1" applyNumberFormat="1" applyFont="1" applyFill="1" applyBorder="1" applyAlignment="1" applyProtection="1">
      <alignment horizontal="center"/>
    </xf>
    <xf numFmtId="164" fontId="2" fillId="0" borderId="3" xfId="1" applyFont="1" applyFill="1" applyBorder="1" applyAlignment="1" applyProtection="1">
      <alignment horizontal="center"/>
    </xf>
    <xf numFmtId="166" fontId="2" fillId="0" borderId="3" xfId="1" applyNumberFormat="1" applyFont="1" applyFill="1" applyBorder="1" applyAlignment="1" applyProtection="1">
      <alignment horizontal="left"/>
    </xf>
    <xf numFmtId="164" fontId="2" fillId="0" borderId="2" xfId="1" applyFont="1" applyFill="1" applyBorder="1" applyAlignment="1" applyProtection="1">
      <alignment horizontal="left"/>
    </xf>
    <xf numFmtId="164" fontId="2" fillId="0" borderId="2" xfId="1" applyFont="1" applyFill="1" applyBorder="1" applyAlignment="1" applyProtection="1"/>
    <xf numFmtId="167" fontId="2" fillId="0" borderId="2" xfId="1" applyNumberFormat="1" applyFont="1" applyFill="1" applyBorder="1" applyAlignment="1" applyProtection="1">
      <alignment horizontal="center"/>
    </xf>
    <xf numFmtId="164" fontId="2" fillId="0" borderId="2" xfId="1" applyFont="1" applyFill="1" applyBorder="1" applyAlignment="1" applyProtection="1">
      <alignment horizontal="center"/>
    </xf>
    <xf numFmtId="166" fontId="2" fillId="0" borderId="2" xfId="1" applyNumberFormat="1" applyFont="1" applyFill="1" applyBorder="1" applyAlignment="1" applyProtection="1">
      <alignment horizontal="left"/>
    </xf>
    <xf numFmtId="49" fontId="2" fillId="0" borderId="2" xfId="1" applyNumberFormat="1" applyFont="1" applyFill="1" applyBorder="1" applyAlignment="1" applyProtection="1">
      <alignment horizontal="left"/>
    </xf>
    <xf numFmtId="166" fontId="2" fillId="0" borderId="2" xfId="1" applyNumberFormat="1" applyFont="1" applyFill="1" applyBorder="1" applyAlignment="1" applyProtection="1">
      <alignment horizontal="center"/>
    </xf>
    <xf numFmtId="168" fontId="2" fillId="0" borderId="2" xfId="1" applyNumberFormat="1" applyFont="1" applyFill="1" applyBorder="1" applyAlignment="1" applyProtection="1"/>
    <xf numFmtId="49" fontId="2" fillId="0" borderId="2" xfId="1" applyNumberFormat="1" applyFont="1" applyFill="1" applyBorder="1" applyAlignment="1" applyProtection="1">
      <alignment horizontal="right"/>
    </xf>
    <xf numFmtId="49" fontId="2" fillId="0" borderId="2" xfId="1" applyNumberFormat="1" applyFont="1" applyFill="1" applyBorder="1" applyAlignment="1" applyProtection="1"/>
    <xf numFmtId="49" fontId="2" fillId="0" borderId="0" xfId="1" applyNumberFormat="1" applyFont="1" applyFill="1" applyAlignment="1" applyProtection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/>
    <xf numFmtId="164" fontId="7" fillId="3" borderId="5" xfId="2" applyFont="1" applyFill="1" applyBorder="1" applyAlignment="1">
      <alignment vertical="center"/>
    </xf>
    <xf numFmtId="164" fontId="7" fillId="3" borderId="5" xfId="2" applyFont="1" applyFill="1" applyBorder="1" applyAlignment="1">
      <alignment vertical="center" wrapText="1"/>
    </xf>
    <xf numFmtId="164" fontId="7" fillId="3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14" fontId="5" fillId="0" borderId="5" xfId="0" applyNumberFormat="1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4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14" fontId="5" fillId="0" borderId="7" xfId="0" applyNumberFormat="1" applyFont="1" applyBorder="1"/>
    <xf numFmtId="0" fontId="5" fillId="0" borderId="8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Fill="1" applyBorder="1"/>
    <xf numFmtId="0" fontId="5" fillId="0" borderId="7" xfId="0" applyFont="1" applyBorder="1" applyAlignment="1">
      <alignment horizontal="left"/>
    </xf>
    <xf numFmtId="14" fontId="5" fillId="0" borderId="7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2" fillId="0" borderId="1" xfId="1" applyFont="1" applyFill="1" applyBorder="1" applyAlignment="1">
      <alignment horizontal="left"/>
    </xf>
    <xf numFmtId="164" fontId="2" fillId="2" borderId="2" xfId="2" applyFont="1" applyFill="1" applyBorder="1" applyAlignment="1">
      <alignment horizontal="left" vertical="center" wrapText="1"/>
    </xf>
    <xf numFmtId="167" fontId="2" fillId="0" borderId="2" xfId="1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167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horizontal="left" vertical="top"/>
    </xf>
    <xf numFmtId="167" fontId="4" fillId="0" borderId="2" xfId="0" applyNumberFormat="1" applyFont="1" applyFill="1" applyBorder="1" applyAlignment="1" applyProtection="1">
      <alignment horizontal="left" vertical="top"/>
    </xf>
    <xf numFmtId="0" fontId="4" fillId="0" borderId="2" xfId="0" applyFont="1" applyBorder="1" applyAlignment="1">
      <alignment vertical="top"/>
    </xf>
    <xf numFmtId="1" fontId="4" fillId="0" borderId="2" xfId="0" applyNumberFormat="1" applyFont="1" applyFill="1" applyBorder="1" applyAlignment="1" applyProtection="1">
      <alignment horizontal="left" vertical="top"/>
    </xf>
    <xf numFmtId="1" fontId="4" fillId="0" borderId="2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center" vertical="top"/>
    </xf>
    <xf numFmtId="1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10" xfId="0" applyFont="1" applyFill="1" applyBorder="1" applyAlignment="1" applyProtection="1">
      <alignment horizontal="left" vertical="top"/>
    </xf>
    <xf numFmtId="167" fontId="8" fillId="0" borderId="10" xfId="0" applyNumberFormat="1" applyFont="1" applyFill="1" applyBorder="1" applyAlignment="1" applyProtection="1">
      <alignment horizontal="left" vertical="top"/>
    </xf>
    <xf numFmtId="164" fontId="2" fillId="0" borderId="11" xfId="1" applyFont="1" applyFill="1" applyBorder="1" applyAlignment="1">
      <alignment horizontal="left"/>
    </xf>
    <xf numFmtId="164" fontId="2" fillId="0" borderId="10" xfId="1" applyFont="1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167" fontId="2" fillId="0" borderId="0" xfId="1" applyNumberFormat="1" applyFont="1" applyFill="1" applyAlignment="1">
      <alignment horizontal="left"/>
    </xf>
    <xf numFmtId="164" fontId="2" fillId="0" borderId="12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 applyProtection="1">
      <alignment horizontal="left" vertical="top"/>
    </xf>
    <xf numFmtId="167" fontId="8" fillId="0" borderId="2" xfId="0" applyNumberFormat="1" applyFont="1" applyFill="1" applyBorder="1" applyAlignment="1" applyProtection="1">
      <alignment horizontal="left" vertical="top"/>
    </xf>
    <xf numFmtId="164" fontId="2" fillId="0" borderId="13" xfId="1" applyFont="1" applyFill="1" applyBorder="1" applyAlignment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Alignment="1">
      <alignment horizontal="center" vertical="top" wrapText="1"/>
    </xf>
    <xf numFmtId="167" fontId="4" fillId="0" borderId="0" xfId="0" applyNumberFormat="1" applyFont="1" applyFill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1" fontId="4" fillId="0" borderId="13" xfId="0" applyNumberFormat="1" applyFont="1" applyFill="1" applyBorder="1" applyAlignment="1" applyProtection="1">
      <alignment horizontal="center" vertical="top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left" vertical="top"/>
    </xf>
    <xf numFmtId="167" fontId="8" fillId="0" borderId="13" xfId="0" applyNumberFormat="1" applyFont="1" applyFill="1" applyBorder="1" applyAlignment="1" applyProtection="1">
      <alignment horizontal="left" vertical="top"/>
    </xf>
    <xf numFmtId="164" fontId="2" fillId="0" borderId="12" xfId="1" applyFont="1" applyFill="1" applyBorder="1" applyAlignment="1">
      <alignment horizontal="left"/>
    </xf>
    <xf numFmtId="164" fontId="2" fillId="0" borderId="13" xfId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167" fontId="2" fillId="0" borderId="2" xfId="0" applyNumberFormat="1" applyFont="1" applyBorder="1" applyAlignment="1">
      <alignment horizontal="left"/>
    </xf>
    <xf numFmtId="167" fontId="2" fillId="0" borderId="2" xfId="0" applyNumberFormat="1" applyFont="1" applyBorder="1"/>
    <xf numFmtId="0" fontId="2" fillId="0" borderId="2" xfId="0" applyFont="1" applyBorder="1"/>
    <xf numFmtId="167" fontId="0" fillId="0" borderId="2" xfId="0" applyNumberFormat="1" applyFont="1" applyBorder="1"/>
    <xf numFmtId="0" fontId="0" fillId="0" borderId="2" xfId="0" applyFont="1" applyBorder="1"/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49" fontId="2" fillId="0" borderId="2" xfId="3" applyNumberFormat="1" applyFont="1" applyFill="1" applyBorder="1" applyAlignment="1" applyProtection="1">
      <alignment horizontal="left"/>
    </xf>
    <xf numFmtId="164" fontId="2" fillId="0" borderId="2" xfId="3" applyFont="1" applyFill="1" applyBorder="1" applyAlignment="1" applyProtection="1"/>
    <xf numFmtId="165" fontId="2" fillId="0" borderId="2" xfId="3" applyNumberFormat="1" applyFont="1" applyFill="1" applyBorder="1" applyAlignment="1" applyProtection="1">
      <alignment horizontal="left"/>
    </xf>
    <xf numFmtId="164" fontId="2" fillId="0" borderId="2" xfId="3" applyFont="1" applyFill="1" applyBorder="1" applyAlignment="1" applyProtection="1">
      <alignment horizontal="center"/>
    </xf>
    <xf numFmtId="164" fontId="2" fillId="0" borderId="2" xfId="3" applyFont="1" applyFill="1" applyBorder="1" applyAlignment="1" applyProtection="1">
      <alignment horizontal="left"/>
    </xf>
    <xf numFmtId="166" fontId="2" fillId="0" borderId="2" xfId="3" applyNumberFormat="1" applyFont="1" applyFill="1" applyBorder="1" applyAlignment="1" applyProtection="1">
      <alignment horizontal="center"/>
    </xf>
    <xf numFmtId="166" fontId="2" fillId="0" borderId="2" xfId="3" applyNumberFormat="1" applyFont="1" applyFill="1" applyBorder="1" applyAlignment="1" applyProtection="1">
      <alignment horizontal="left"/>
    </xf>
    <xf numFmtId="167" fontId="2" fillId="0" borderId="2" xfId="3" applyNumberFormat="1" applyFont="1" applyFill="1" applyBorder="1" applyAlignment="1" applyProtection="1">
      <alignment horizontal="left"/>
    </xf>
    <xf numFmtId="167" fontId="2" fillId="0" borderId="2" xfId="3" applyNumberFormat="1" applyFont="1" applyFill="1" applyBorder="1" applyAlignment="1" applyProtection="1"/>
    <xf numFmtId="164" fontId="2" fillId="0" borderId="12" xfId="3" applyFont="1" applyFill="1" applyBorder="1" applyAlignment="1" applyProtection="1"/>
    <xf numFmtId="0" fontId="0" fillId="0" borderId="0" xfId="0" applyFont="1"/>
    <xf numFmtId="168" fontId="2" fillId="0" borderId="0" xfId="1" applyNumberFormat="1" applyFont="1" applyFill="1" applyAlignment="1" applyProtection="1">
      <alignment horizontal="center"/>
    </xf>
    <xf numFmtId="164" fontId="2" fillId="2" borderId="3" xfId="2" applyFont="1" applyFill="1" applyBorder="1" applyAlignment="1" applyProtection="1">
      <alignment vertical="center"/>
    </xf>
    <xf numFmtId="164" fontId="2" fillId="2" borderId="3" xfId="2" applyFont="1" applyFill="1" applyBorder="1" applyAlignment="1" applyProtection="1">
      <alignment vertical="center" wrapText="1"/>
    </xf>
    <xf numFmtId="164" fontId="2" fillId="2" borderId="3" xfId="2" applyFont="1" applyFill="1" applyBorder="1" applyAlignment="1" applyProtection="1">
      <alignment horizontal="center" vertical="center" wrapText="1"/>
    </xf>
    <xf numFmtId="168" fontId="2" fillId="0" borderId="2" xfId="1" applyNumberFormat="1" applyFont="1" applyFill="1" applyBorder="1" applyAlignment="1" applyProtection="1">
      <alignment horizontal="center"/>
    </xf>
    <xf numFmtId="168" fontId="2" fillId="0" borderId="3" xfId="1" applyNumberFormat="1" applyFont="1" applyFill="1" applyBorder="1" applyAlignment="1" applyProtection="1">
      <alignment horizontal="center"/>
    </xf>
    <xf numFmtId="168" fontId="2" fillId="0" borderId="0" xfId="1" applyNumberFormat="1" applyFont="1" applyFill="1" applyAlignment="1"/>
    <xf numFmtId="164" fontId="2" fillId="2" borderId="3" xfId="2" applyFont="1" applyFill="1" applyBorder="1" applyAlignment="1">
      <alignment vertical="center"/>
    </xf>
    <xf numFmtId="164" fontId="2" fillId="2" borderId="3" xfId="2" applyFont="1" applyFill="1" applyBorder="1" applyAlignment="1">
      <alignment vertical="center" wrapText="1"/>
    </xf>
    <xf numFmtId="164" fontId="2" fillId="2" borderId="3" xfId="2" applyFont="1" applyFill="1" applyBorder="1" applyAlignment="1">
      <alignment horizontal="center" vertical="center" wrapText="1"/>
    </xf>
    <xf numFmtId="164" fontId="2" fillId="0" borderId="5" xfId="1" applyFont="1" applyFill="1" applyBorder="1" applyAlignment="1"/>
    <xf numFmtId="164" fontId="2" fillId="0" borderId="5" xfId="1" applyFont="1" applyFill="1" applyBorder="1" applyAlignment="1">
      <alignment wrapText="1"/>
    </xf>
    <xf numFmtId="167" fontId="2" fillId="0" borderId="5" xfId="1" applyNumberFormat="1" applyFont="1" applyFill="1" applyBorder="1" applyAlignment="1"/>
    <xf numFmtId="164" fontId="2" fillId="0" borderId="5" xfId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4" fontId="2" fillId="0" borderId="3" xfId="1" applyFont="1" applyFill="1" applyBorder="1" applyAlignment="1"/>
    <xf numFmtId="167" fontId="2" fillId="0" borderId="3" xfId="1" applyNumberFormat="1" applyFont="1" applyFill="1" applyBorder="1" applyAlignment="1">
      <alignment horizontal="center"/>
    </xf>
    <xf numFmtId="164" fontId="2" fillId="0" borderId="14" xfId="1" applyFont="1" applyFill="1" applyBorder="1" applyAlignment="1">
      <alignment horizontal="left"/>
    </xf>
    <xf numFmtId="164" fontId="2" fillId="0" borderId="2" xfId="1" applyFont="1" applyFill="1" applyBorder="1" applyAlignment="1">
      <alignment horizontal="right"/>
    </xf>
    <xf numFmtId="164" fontId="2" fillId="0" borderId="15" xfId="1" applyFont="1" applyFill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2" fillId="0" borderId="16" xfId="1" applyFont="1" applyFill="1" applyBorder="1" applyAlignment="1" applyProtection="1">
      <alignment horizontal="left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2" fillId="0" borderId="5" xfId="1" applyFont="1" applyFill="1" applyBorder="1" applyAlignment="1" applyProtection="1">
      <alignment horizontal="left"/>
    </xf>
    <xf numFmtId="0" fontId="9" fillId="0" borderId="5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0" fontId="0" fillId="0" borderId="5" xfId="0" applyBorder="1"/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center" vertical="top"/>
    </xf>
    <xf numFmtId="0" fontId="4" fillId="0" borderId="17" xfId="0" applyFont="1" applyFill="1" applyBorder="1" applyAlignment="1" applyProtection="1">
      <alignment horizontal="center" vertical="top"/>
    </xf>
    <xf numFmtId="0" fontId="4" fillId="0" borderId="12" xfId="0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horizontal="center" vertical="top"/>
    </xf>
    <xf numFmtId="0" fontId="4" fillId="0" borderId="18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3" xfId="0" applyFont="1" applyFill="1" applyBorder="1" applyAlignment="1" applyProtection="1">
      <alignment horizontal="center" vertical="top"/>
    </xf>
    <xf numFmtId="1" fontId="8" fillId="0" borderId="12" xfId="0" applyNumberFormat="1" applyFont="1" applyFill="1" applyBorder="1" applyAlignment="1" applyProtection="1">
      <alignment horizontal="center" vertical="top"/>
    </xf>
    <xf numFmtId="0" fontId="8" fillId="0" borderId="17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top"/>
    </xf>
    <xf numFmtId="164" fontId="2" fillId="2" borderId="3" xfId="2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49" fontId="0" fillId="0" borderId="5" xfId="0" applyNumberFormat="1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0" fillId="0" borderId="19" xfId="1" applyNumberFormat="1" applyFont="1" applyFill="1" applyBorder="1" applyAlignment="1"/>
    <xf numFmtId="0" fontId="10" fillId="0" borderId="19" xfId="1" applyNumberFormat="1" applyFont="1" applyFill="1" applyBorder="1" applyAlignment="1">
      <alignment horizontal="center"/>
    </xf>
    <xf numFmtId="170" fontId="10" fillId="0" borderId="19" xfId="1" applyNumberFormat="1" applyFont="1" applyFill="1" applyBorder="1" applyAlignment="1">
      <alignment horizontal="center"/>
    </xf>
    <xf numFmtId="0" fontId="10" fillId="0" borderId="19" xfId="1" applyNumberFormat="1" applyFont="1" applyFill="1" applyBorder="1" applyAlignment="1">
      <alignment horizontal="left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1" fontId="11" fillId="0" borderId="20" xfId="0" applyNumberFormat="1" applyFont="1" applyBorder="1" applyAlignment="1">
      <alignment horizontal="left"/>
    </xf>
    <xf numFmtId="0" fontId="11" fillId="0" borderId="0" xfId="0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" fontId="11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11" fillId="0" borderId="7" xfId="0" applyFont="1" applyBorder="1" applyAlignment="1">
      <alignment horizontal="left"/>
    </xf>
    <xf numFmtId="0" fontId="2" fillId="4" borderId="5" xfId="0" applyFont="1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4" borderId="5" xfId="0" applyFont="1" applyFill="1" applyBorder="1" applyAlignment="1">
      <alignment horizontal="center" vertical="top" wrapText="1"/>
    </xf>
    <xf numFmtId="14" fontId="11" fillId="0" borderId="5" xfId="0" applyNumberFormat="1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164" fontId="2" fillId="0" borderId="5" xfId="1" applyFont="1" applyFill="1" applyBorder="1" applyAlignment="1">
      <alignment horizontal="left"/>
    </xf>
    <xf numFmtId="1" fontId="11" fillId="0" borderId="5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center"/>
    </xf>
    <xf numFmtId="168" fontId="2" fillId="0" borderId="2" xfId="1" applyNumberFormat="1" applyFont="1" applyFill="1" applyBorder="1" applyAlignment="1">
      <alignment horizontal="center"/>
    </xf>
    <xf numFmtId="168" fontId="2" fillId="0" borderId="3" xfId="1" applyNumberFormat="1" applyFont="1" applyFill="1" applyBorder="1" applyAlignment="1">
      <alignment horizontal="center"/>
    </xf>
    <xf numFmtId="164" fontId="2" fillId="0" borderId="16" xfId="1" applyFont="1" applyFill="1" applyBorder="1" applyAlignment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13" fillId="0" borderId="21" xfId="1" applyFont="1" applyFill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1" fontId="12" fillId="0" borderId="22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14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22" xfId="0" applyFont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164" fontId="12" fillId="0" borderId="2" xfId="1" applyFont="1" applyFill="1" applyBorder="1" applyAlignment="1">
      <alignment horizontal="left"/>
    </xf>
    <xf numFmtId="164" fontId="12" fillId="0" borderId="2" xfId="1" applyFont="1" applyFill="1" applyBorder="1" applyAlignment="1">
      <alignment horizontal="center"/>
    </xf>
    <xf numFmtId="164" fontId="12" fillId="0" borderId="2" xfId="1" applyFont="1" applyFill="1" applyBorder="1" applyAlignment="1"/>
    <xf numFmtId="166" fontId="12" fillId="0" borderId="2" xfId="1" applyNumberFormat="1" applyFont="1" applyFill="1" applyBorder="1" applyAlignment="1">
      <alignment horizontal="left"/>
    </xf>
    <xf numFmtId="164" fontId="12" fillId="0" borderId="3" xfId="1" applyFont="1" applyFill="1" applyBorder="1" applyAlignment="1">
      <alignment horizontal="left"/>
    </xf>
    <xf numFmtId="164" fontId="12" fillId="0" borderId="11" xfId="1" applyFont="1" applyFill="1" applyBorder="1" applyAlignment="1">
      <alignment horizontal="left"/>
    </xf>
    <xf numFmtId="164" fontId="12" fillId="0" borderId="10" xfId="1" applyFont="1" applyFill="1" applyBorder="1" applyAlignment="1">
      <alignment horizontal="center"/>
    </xf>
    <xf numFmtId="164" fontId="7" fillId="0" borderId="2" xfId="1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top" wrapText="1"/>
    </xf>
    <xf numFmtId="164" fontId="7" fillId="0" borderId="2" xfId="1" applyFont="1" applyFill="1" applyBorder="1" applyAlignment="1">
      <alignment horizontal="center"/>
    </xf>
    <xf numFmtId="1" fontId="14" fillId="0" borderId="2" xfId="0" applyNumberFormat="1" applyFont="1" applyFill="1" applyBorder="1" applyAlignment="1" applyProtection="1">
      <alignment horizontal="center" vertical="top"/>
    </xf>
    <xf numFmtId="164" fontId="7" fillId="0" borderId="2" xfId="1" applyFont="1" applyFill="1" applyBorder="1" applyAlignment="1"/>
    <xf numFmtId="166" fontId="7" fillId="0" borderId="2" xfId="1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 applyProtection="1">
      <alignment horizontal="left" vertical="top"/>
    </xf>
    <xf numFmtId="164" fontId="12" fillId="0" borderId="12" xfId="1" applyFont="1" applyFill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22" xfId="0" applyNumberFormat="1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7" fontId="12" fillId="0" borderId="2" xfId="1" applyNumberFormat="1" applyFont="1" applyFill="1" applyBorder="1" applyAlignment="1">
      <alignment horizontal="center"/>
    </xf>
    <xf numFmtId="167" fontId="14" fillId="0" borderId="2" xfId="0" applyNumberFormat="1" applyFont="1" applyFill="1" applyBorder="1" applyAlignment="1" applyProtection="1">
      <alignment horizontal="center" vertical="top"/>
    </xf>
    <xf numFmtId="167" fontId="14" fillId="0" borderId="0" xfId="0" applyNumberFormat="1" applyFont="1" applyFill="1" applyBorder="1" applyAlignment="1" applyProtection="1">
      <alignment horizontal="center" vertical="top"/>
    </xf>
    <xf numFmtId="0" fontId="10" fillId="0" borderId="0" xfId="1" applyNumberFormat="1" applyFont="1" applyFill="1" applyAlignment="1"/>
    <xf numFmtId="0" fontId="10" fillId="0" borderId="0" xfId="1" applyNumberFormat="1" applyFont="1" applyFill="1" applyAlignment="1">
      <alignment horizontal="center"/>
    </xf>
    <xf numFmtId="0" fontId="15" fillId="0" borderId="0" xfId="1" applyNumberFormat="1" applyFont="1" applyFill="1" applyAlignment="1"/>
    <xf numFmtId="0" fontId="12" fillId="0" borderId="23" xfId="1" applyNumberFormat="1" applyFont="1" applyFill="1" applyBorder="1" applyAlignment="1"/>
    <xf numFmtId="0" fontId="12" fillId="0" borderId="0" xfId="1" applyNumberFormat="1" applyFont="1" applyFill="1" applyAlignment="1"/>
    <xf numFmtId="0" fontId="12" fillId="0" borderId="0" xfId="1" applyNumberFormat="1" applyFont="1" applyFill="1" applyAlignment="1">
      <alignment horizontal="center"/>
    </xf>
    <xf numFmtId="170" fontId="12" fillId="0" borderId="0" xfId="1" applyNumberFormat="1" applyFont="1" applyFill="1" applyAlignment="1">
      <alignment horizontal="center"/>
    </xf>
    <xf numFmtId="0" fontId="10" fillId="5" borderId="24" xfId="2" applyNumberFormat="1" applyFont="1" applyFill="1" applyBorder="1" applyAlignment="1">
      <alignment vertical="center"/>
    </xf>
    <xf numFmtId="0" fontId="10" fillId="5" borderId="24" xfId="2" applyNumberFormat="1" applyFont="1" applyFill="1" applyBorder="1" applyAlignment="1">
      <alignment vertical="center" wrapText="1"/>
    </xf>
    <xf numFmtId="0" fontId="10" fillId="5" borderId="24" xfId="2" applyNumberFormat="1" applyFont="1" applyFill="1" applyBorder="1" applyAlignment="1">
      <alignment horizontal="center" vertical="center" wrapText="1"/>
    </xf>
    <xf numFmtId="0" fontId="1" fillId="0" borderId="22" xfId="5" applyBorder="1" applyAlignment="1">
      <alignment horizontal="center"/>
    </xf>
    <xf numFmtId="14" fontId="1" fillId="0" borderId="22" xfId="5" applyNumberFormat="1" applyBorder="1" applyAlignment="1">
      <alignment horizontal="center"/>
    </xf>
    <xf numFmtId="49" fontId="1" fillId="0" borderId="22" xfId="5" applyNumberFormat="1" applyBorder="1" applyAlignment="1">
      <alignment horizontal="center"/>
    </xf>
    <xf numFmtId="1" fontId="1" fillId="0" borderId="22" xfId="5" applyNumberFormat="1" applyBorder="1" applyAlignment="1">
      <alignment horizontal="center"/>
    </xf>
    <xf numFmtId="0" fontId="0" fillId="0" borderId="22" xfId="5" applyFont="1" applyBorder="1" applyAlignment="1">
      <alignment horizontal="center"/>
    </xf>
    <xf numFmtId="0" fontId="10" fillId="0" borderId="0" xfId="1" applyNumberFormat="1" applyFont="1" applyFill="1" applyAlignment="1">
      <alignment horizontal="left"/>
    </xf>
    <xf numFmtId="0" fontId="10" fillId="5" borderId="24" xfId="2" applyNumberFormat="1" applyFont="1" applyFill="1" applyBorder="1" applyAlignment="1">
      <alignment horizontal="left" vertical="center" wrapText="1"/>
    </xf>
    <xf numFmtId="0" fontId="1" fillId="0" borderId="22" xfId="5" applyBorder="1" applyAlignment="1">
      <alignment horizontal="left"/>
    </xf>
    <xf numFmtId="1" fontId="1" fillId="0" borderId="22" xfId="5" applyNumberFormat="1" applyBorder="1" applyAlignment="1">
      <alignment horizontal="left"/>
    </xf>
    <xf numFmtId="0" fontId="10" fillId="0" borderId="24" xfId="1" applyNumberFormat="1" applyFont="1" applyFill="1" applyBorder="1" applyAlignment="1"/>
    <xf numFmtId="0" fontId="10" fillId="0" borderId="24" xfId="1" applyNumberFormat="1" applyFont="1" applyFill="1" applyBorder="1" applyAlignment="1">
      <alignment horizontal="center"/>
    </xf>
    <xf numFmtId="170" fontId="10" fillId="0" borderId="24" xfId="1" applyNumberFormat="1" applyFont="1" applyFill="1" applyBorder="1" applyAlignment="1">
      <alignment horizontal="center"/>
    </xf>
    <xf numFmtId="0" fontId="10" fillId="0" borderId="24" xfId="1" applyNumberFormat="1" applyFont="1" applyFill="1" applyBorder="1" applyAlignment="1">
      <alignment horizontal="left"/>
    </xf>
    <xf numFmtId="164" fontId="2" fillId="0" borderId="22" xfId="1" applyFont="1" applyFill="1" applyBorder="1" applyAlignment="1" applyProtection="1">
      <alignment horizontal="left"/>
    </xf>
    <xf numFmtId="166" fontId="2" fillId="0" borderId="2" xfId="1" applyNumberFormat="1" applyFont="1" applyFill="1" applyBorder="1" applyAlignment="1">
      <alignment horizontal="center"/>
    </xf>
    <xf numFmtId="166" fontId="2" fillId="0" borderId="12" xfId="1" applyNumberFormat="1" applyFont="1" applyFill="1" applyBorder="1" applyAlignment="1">
      <alignment horizontal="left"/>
    </xf>
    <xf numFmtId="49" fontId="5" fillId="0" borderId="22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14" fontId="5" fillId="0" borderId="22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1" fontId="5" fillId="0" borderId="22" xfId="0" applyNumberFormat="1" applyFont="1" applyBorder="1" applyAlignment="1">
      <alignment horizontal="left" wrapText="1"/>
    </xf>
    <xf numFmtId="49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1" fontId="0" fillId="0" borderId="7" xfId="0" applyNumberFormat="1" applyBorder="1" applyAlignment="1">
      <alignment horizontal="left" vertical="top"/>
    </xf>
    <xf numFmtId="14" fontId="0" fillId="0" borderId="22" xfId="0" applyNumberFormat="1" applyBorder="1"/>
    <xf numFmtId="0" fontId="0" fillId="0" borderId="22" xfId="0" applyBorder="1" applyAlignment="1">
      <alignment horizontal="left"/>
    </xf>
    <xf numFmtId="0" fontId="9" fillId="0" borderId="0" xfId="0" applyFont="1"/>
    <xf numFmtId="164" fontId="2" fillId="3" borderId="22" xfId="2" applyFill="1" applyBorder="1" applyAlignment="1">
      <alignment vertical="center"/>
    </xf>
    <xf numFmtId="164" fontId="2" fillId="3" borderId="22" xfId="2" applyFill="1" applyBorder="1" applyAlignment="1">
      <alignment vertical="center" wrapText="1"/>
    </xf>
    <xf numFmtId="164" fontId="13" fillId="3" borderId="22" xfId="2" applyFont="1" applyFill="1" applyBorder="1" applyAlignment="1">
      <alignment vertical="center" wrapText="1"/>
    </xf>
    <xf numFmtId="164" fontId="13" fillId="3" borderId="22" xfId="2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49" fontId="0" fillId="0" borderId="22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  <xf numFmtId="1" fontId="0" fillId="0" borderId="22" xfId="0" applyNumberFormat="1" applyBorder="1" applyAlignment="1">
      <alignment horizontal="left"/>
    </xf>
    <xf numFmtId="168" fontId="2" fillId="0" borderId="0" xfId="1" applyNumberFormat="1" applyFont="1" applyFill="1" applyAlignment="1">
      <alignment horizontal="center"/>
    </xf>
    <xf numFmtId="164" fontId="2" fillId="0" borderId="14" xfId="1" applyFont="1" applyFill="1" applyBorder="1" applyAlignment="1">
      <alignment horizontal="right"/>
    </xf>
    <xf numFmtId="164" fontId="2" fillId="0" borderId="10" xfId="1" applyFont="1" applyFill="1" applyBorder="1" applyAlignment="1"/>
    <xf numFmtId="164" fontId="2" fillId="0" borderId="12" xfId="1" applyFont="1" applyFill="1" applyBorder="1" applyAlignment="1"/>
    <xf numFmtId="168" fontId="2" fillId="0" borderId="10" xfId="1" applyNumberFormat="1" applyFont="1" applyFill="1" applyBorder="1" applyAlignment="1">
      <alignment horizontal="center"/>
    </xf>
    <xf numFmtId="164" fontId="2" fillId="0" borderId="10" xfId="1" applyFont="1" applyFill="1" applyBorder="1" applyAlignment="1">
      <alignment horizontal="left"/>
    </xf>
    <xf numFmtId="164" fontId="2" fillId="0" borderId="12" xfId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3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 vertical="top"/>
    </xf>
    <xf numFmtId="1" fontId="4" fillId="0" borderId="10" xfId="0" applyNumberFormat="1" applyFont="1" applyFill="1" applyBorder="1" applyAlignment="1" applyProtection="1">
      <alignment horizontal="left" vertical="top"/>
    </xf>
    <xf numFmtId="167" fontId="4" fillId="0" borderId="10" xfId="0" applyNumberFormat="1" applyFont="1" applyFill="1" applyBorder="1" applyAlignment="1" applyProtection="1">
      <alignment horizontal="left" vertical="top"/>
    </xf>
    <xf numFmtId="0" fontId="8" fillId="0" borderId="0" xfId="0" applyFont="1" applyBorder="1" applyAlignment="1">
      <alignment vertical="top" wrapText="1"/>
    </xf>
    <xf numFmtId="0" fontId="4" fillId="0" borderId="0" xfId="0" applyFont="1" applyFill="1" applyBorder="1" applyAlignment="1" applyProtection="1">
      <alignment horizontal="left" vertical="top"/>
    </xf>
    <xf numFmtId="167" fontId="4" fillId="0" borderId="13" xfId="0" applyNumberFormat="1" applyFont="1" applyFill="1" applyBorder="1" applyAlignment="1" applyProtection="1">
      <alignment horizontal="left" vertical="top"/>
    </xf>
    <xf numFmtId="168" fontId="2" fillId="0" borderId="2" xfId="1" applyNumberFormat="1" applyFont="1" applyFill="1" applyBorder="1" applyAlignment="1"/>
    <xf numFmtId="164" fontId="2" fillId="0" borderId="1" xfId="1" applyFont="1" applyFill="1" applyBorder="1" applyAlignment="1">
      <alignment horizontal="center"/>
    </xf>
    <xf numFmtId="164" fontId="2" fillId="0" borderId="1" xfId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23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5" fillId="0" borderId="2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/>
    </xf>
    <xf numFmtId="14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" fontId="5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 wrapText="1"/>
    </xf>
    <xf numFmtId="1" fontId="0" fillId="0" borderId="7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164" fontId="16" fillId="0" borderId="2" xfId="1" applyFont="1" applyFill="1" applyBorder="1" applyAlignment="1"/>
    <xf numFmtId="164" fontId="16" fillId="0" borderId="2" xfId="1" applyFont="1" applyFill="1" applyBorder="1" applyAlignment="1">
      <alignment horizontal="center"/>
    </xf>
    <xf numFmtId="164" fontId="16" fillId="0" borderId="2" xfId="1" applyFont="1" applyFill="1" applyBorder="1" applyAlignment="1">
      <alignment horizontal="left"/>
    </xf>
    <xf numFmtId="164" fontId="16" fillId="0" borderId="0" xfId="1" applyFont="1" applyFill="1" applyAlignment="1"/>
    <xf numFmtId="164" fontId="16" fillId="0" borderId="0" xfId="1" applyFont="1" applyFill="1" applyAlignment="1">
      <alignment horizontal="center"/>
    </xf>
    <xf numFmtId="164" fontId="16" fillId="0" borderId="0" xfId="1" applyFont="1" applyFill="1" applyAlignment="1">
      <alignment horizontal="left"/>
    </xf>
    <xf numFmtId="0" fontId="16" fillId="0" borderId="0" xfId="0" applyFont="1" applyAlignment="1">
      <alignment horizontal="center"/>
    </xf>
    <xf numFmtId="164" fontId="16" fillId="0" borderId="12" xfId="1" applyFont="1" applyFill="1" applyBorder="1" applyAlignment="1"/>
    <xf numFmtId="164" fontId="2" fillId="0" borderId="22" xfId="1" applyFont="1" applyFill="1" applyBorder="1" applyAlignment="1">
      <alignment horizontal="left"/>
    </xf>
    <xf numFmtId="164" fontId="16" fillId="0" borderId="14" xfId="1" applyFont="1" applyFill="1" applyBorder="1" applyAlignment="1">
      <alignment horizontal="center"/>
    </xf>
    <xf numFmtId="164" fontId="16" fillId="0" borderId="22" xfId="1" applyFont="1" applyFill="1" applyBorder="1" applyAlignment="1"/>
  </cellXfs>
  <cellStyles count="6">
    <cellStyle name="Excel Built-in Normal" xfId="1"/>
    <cellStyle name="Excel Built-in Normal 1" xfId="3"/>
    <cellStyle name="Денежный 2" xfId="4"/>
    <cellStyle name="Обычный" xfId="0" builtinId="0"/>
    <cellStyle name="Обычный 2" xfId="5"/>
    <cellStyle name="Обычный_Лист1" xfId="2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Medium9">
    <tableStyle name="CustomTableStyle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103</xdr:row>
          <xdr:rowOff>0</xdr:rowOff>
        </xdr:from>
        <xdr:to>
          <xdr:col>15</xdr:col>
          <xdr:colOff>57150</xdr:colOff>
          <xdr:row>103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104</xdr:row>
          <xdr:rowOff>0</xdr:rowOff>
        </xdr:from>
        <xdr:to>
          <xdr:col>15</xdr:col>
          <xdr:colOff>57150</xdr:colOff>
          <xdr:row>104</xdr:row>
          <xdr:rowOff>180975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8;&#1077;&#1079;&#1091;&#1083;&#1100;&#1090;&#1072;&#1090;&#1099;%20&#1086;&#1083;&#1080;&#1084;&#1087;&#1080;&#1072;&#1076;&#1099;\Users\derysheva\AppData\Local\Temp\HZ$D.617.2313\HZ$D.617.2314\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ysheva\AppData\Local\Temp\HZ$D.617.2313\HZ$D.617.2314\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B4">
            <v>5</v>
          </cell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B5">
            <v>6</v>
          </cell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B6">
            <v>7</v>
          </cell>
          <cell r="D6" t="str">
            <v>Призер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B4">
            <v>5</v>
          </cell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8"/>
  <sheetViews>
    <sheetView tabSelected="1" workbookViewId="0">
      <selection activeCell="I95" sqref="I95:I121"/>
    </sheetView>
  </sheetViews>
  <sheetFormatPr defaultRowHeight="15"/>
  <cols>
    <col min="1" max="1" width="12.7109375" style="1" customWidth="1"/>
    <col min="2" max="2" width="13.5703125" style="1" customWidth="1"/>
    <col min="3" max="3" width="14.7109375" style="1" customWidth="1"/>
    <col min="4" max="4" width="13" style="1" customWidth="1"/>
    <col min="5" max="5" width="11.140625" style="2" customWidth="1"/>
    <col min="6" max="6" width="11.140625" style="1" customWidth="1"/>
    <col min="7" max="7" width="14.7109375" style="2" customWidth="1"/>
    <col min="8" max="8" width="25" style="1" customWidth="1"/>
    <col min="9" max="9" width="11.5703125" style="1" customWidth="1"/>
    <col min="10" max="11" width="9.28515625" style="1" customWidth="1"/>
    <col min="12" max="12" width="23.7109375" style="1" customWidth="1"/>
    <col min="13" max="1024" width="9.28515625" style="1" customWidth="1"/>
    <col min="1025" max="1025" width="10.28515625" customWidth="1"/>
  </cols>
  <sheetData>
    <row r="1" spans="1:13">
      <c r="A1" s="344" t="s">
        <v>0</v>
      </c>
      <c r="B1" s="344"/>
      <c r="C1" s="344"/>
      <c r="D1" s="344"/>
      <c r="E1" s="344"/>
      <c r="F1" s="344"/>
      <c r="G1" s="344"/>
    </row>
    <row r="2" spans="1:13">
      <c r="A2" s="2"/>
      <c r="B2" s="2"/>
      <c r="C2" s="2"/>
      <c r="D2" s="2"/>
      <c r="F2" s="2"/>
    </row>
    <row r="3" spans="1:13">
      <c r="A3" s="3" t="s">
        <v>1</v>
      </c>
      <c r="B3" s="4" t="s">
        <v>2</v>
      </c>
      <c r="C3" s="4"/>
      <c r="D3" s="1" t="s">
        <v>3</v>
      </c>
      <c r="F3" s="1" t="s">
        <v>4</v>
      </c>
      <c r="G3" s="2" t="s">
        <v>5</v>
      </c>
      <c r="I3" s="1" t="s">
        <v>6</v>
      </c>
    </row>
    <row r="5" spans="1:13" ht="45">
      <c r="A5" s="5" t="s">
        <v>7</v>
      </c>
      <c r="B5" s="6" t="s">
        <v>8</v>
      </c>
      <c r="C5" s="6" t="s">
        <v>9</v>
      </c>
      <c r="D5" s="6" t="s">
        <v>10</v>
      </c>
      <c r="E5" s="7" t="s">
        <v>11</v>
      </c>
      <c r="F5" s="6" t="s">
        <v>12</v>
      </c>
      <c r="G5" s="7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</row>
    <row r="6" spans="1:13">
      <c r="A6" s="8">
        <v>1</v>
      </c>
      <c r="B6" s="9" t="s">
        <v>19</v>
      </c>
      <c r="C6" s="9" t="s">
        <v>20</v>
      </c>
      <c r="D6" s="9" t="s">
        <v>21</v>
      </c>
      <c r="E6" s="10" t="s">
        <v>22</v>
      </c>
      <c r="F6" s="11">
        <v>36151</v>
      </c>
      <c r="G6" s="10" t="s">
        <v>23</v>
      </c>
      <c r="H6" s="8" t="s">
        <v>24</v>
      </c>
      <c r="I6" s="10">
        <v>11</v>
      </c>
      <c r="J6" s="8" t="s">
        <v>25</v>
      </c>
      <c r="K6" s="12">
        <v>54</v>
      </c>
      <c r="L6" s="12" t="s">
        <v>26</v>
      </c>
      <c r="M6" s="1" t="s">
        <v>27</v>
      </c>
    </row>
    <row r="7" spans="1:13">
      <c r="A7" s="13">
        <v>2</v>
      </c>
      <c r="B7" s="14" t="s">
        <v>28</v>
      </c>
      <c r="C7" s="14" t="s">
        <v>29</v>
      </c>
      <c r="D7" s="14" t="s">
        <v>30</v>
      </c>
      <c r="E7" s="15" t="s">
        <v>22</v>
      </c>
      <c r="F7" s="16">
        <v>36085</v>
      </c>
      <c r="G7" s="15" t="s">
        <v>23</v>
      </c>
      <c r="H7" s="13" t="s">
        <v>24</v>
      </c>
      <c r="I7" s="15">
        <v>11</v>
      </c>
      <c r="J7" s="13"/>
      <c r="K7" s="17">
        <v>47</v>
      </c>
      <c r="L7" s="17" t="s">
        <v>26</v>
      </c>
      <c r="M7" s="1" t="s">
        <v>27</v>
      </c>
    </row>
    <row r="8" spans="1:13">
      <c r="A8" s="13">
        <v>3</v>
      </c>
      <c r="B8" s="18" t="s">
        <v>31</v>
      </c>
      <c r="C8" s="18" t="s">
        <v>32</v>
      </c>
      <c r="D8" s="18" t="s">
        <v>33</v>
      </c>
      <c r="E8" s="15" t="s">
        <v>22</v>
      </c>
      <c r="F8" s="19">
        <v>35900</v>
      </c>
      <c r="G8" s="15" t="s">
        <v>23</v>
      </c>
      <c r="H8" s="13" t="s">
        <v>24</v>
      </c>
      <c r="I8" s="15">
        <v>11</v>
      </c>
      <c r="J8" s="18"/>
      <c r="K8" s="13">
        <v>35</v>
      </c>
      <c r="L8" s="17" t="s">
        <v>26</v>
      </c>
      <c r="M8" s="1" t="s">
        <v>27</v>
      </c>
    </row>
    <row r="9" spans="1:13">
      <c r="A9" s="13">
        <v>4</v>
      </c>
      <c r="B9" s="18" t="s">
        <v>34</v>
      </c>
      <c r="C9" s="18" t="s">
        <v>35</v>
      </c>
      <c r="D9" s="18" t="s">
        <v>36</v>
      </c>
      <c r="E9" s="15" t="s">
        <v>37</v>
      </c>
      <c r="F9" s="19">
        <v>36175</v>
      </c>
      <c r="G9" s="15" t="s">
        <v>23</v>
      </c>
      <c r="H9" s="13" t="s">
        <v>24</v>
      </c>
      <c r="I9" s="15">
        <v>11</v>
      </c>
      <c r="J9" s="18"/>
      <c r="K9" s="13">
        <v>41</v>
      </c>
      <c r="L9" s="17" t="s">
        <v>26</v>
      </c>
      <c r="M9" s="1" t="s">
        <v>27</v>
      </c>
    </row>
    <row r="10" spans="1:13">
      <c r="A10" s="13">
        <v>5</v>
      </c>
      <c r="B10" s="18" t="s">
        <v>38</v>
      </c>
      <c r="C10" s="18" t="s">
        <v>39</v>
      </c>
      <c r="D10" s="18" t="s">
        <v>40</v>
      </c>
      <c r="E10" s="15" t="s">
        <v>22</v>
      </c>
      <c r="F10" s="19">
        <v>35972</v>
      </c>
      <c r="G10" s="15" t="s">
        <v>23</v>
      </c>
      <c r="H10" s="13" t="s">
        <v>24</v>
      </c>
      <c r="I10" s="15">
        <v>11</v>
      </c>
      <c r="J10" s="18"/>
      <c r="K10" s="13">
        <v>39</v>
      </c>
      <c r="L10" s="17" t="s">
        <v>26</v>
      </c>
      <c r="M10" s="1" t="s">
        <v>27</v>
      </c>
    </row>
    <row r="11" spans="1:13">
      <c r="A11" s="13">
        <v>6</v>
      </c>
      <c r="B11" s="18" t="s">
        <v>41</v>
      </c>
      <c r="C11" s="18" t="s">
        <v>42</v>
      </c>
      <c r="D11" s="18" t="s">
        <v>40</v>
      </c>
      <c r="E11" s="15" t="s">
        <v>22</v>
      </c>
      <c r="F11" s="19">
        <v>35848</v>
      </c>
      <c r="G11" s="15" t="s">
        <v>23</v>
      </c>
      <c r="H11" s="13" t="s">
        <v>24</v>
      </c>
      <c r="I11" s="15">
        <v>11</v>
      </c>
      <c r="J11" s="18"/>
      <c r="K11" s="13">
        <v>39</v>
      </c>
      <c r="L11" s="17" t="s">
        <v>26</v>
      </c>
      <c r="M11" s="1" t="s">
        <v>27</v>
      </c>
    </row>
    <row r="12" spans="1:13">
      <c r="A12" s="13">
        <v>7</v>
      </c>
      <c r="B12" s="18" t="s">
        <v>43</v>
      </c>
      <c r="C12" s="18" t="s">
        <v>39</v>
      </c>
      <c r="D12" s="18" t="s">
        <v>44</v>
      </c>
      <c r="E12" s="15" t="s">
        <v>22</v>
      </c>
      <c r="F12" s="19">
        <v>35898</v>
      </c>
      <c r="G12" s="15" t="s">
        <v>23</v>
      </c>
      <c r="H12" s="13" t="s">
        <v>24</v>
      </c>
      <c r="I12" s="15">
        <v>11</v>
      </c>
      <c r="J12" s="18"/>
      <c r="K12" s="13">
        <v>34</v>
      </c>
      <c r="L12" s="17" t="s">
        <v>26</v>
      </c>
      <c r="M12" s="1" t="s">
        <v>27</v>
      </c>
    </row>
    <row r="13" spans="1:13">
      <c r="A13" s="13">
        <v>8</v>
      </c>
      <c r="B13" s="18" t="s">
        <v>45</v>
      </c>
      <c r="C13" s="18" t="s">
        <v>46</v>
      </c>
      <c r="D13" s="18" t="s">
        <v>47</v>
      </c>
      <c r="E13" s="15" t="s">
        <v>37</v>
      </c>
      <c r="F13" s="19">
        <v>35809</v>
      </c>
      <c r="G13" s="15" t="s">
        <v>23</v>
      </c>
      <c r="H13" s="13" t="s">
        <v>24</v>
      </c>
      <c r="I13" s="15">
        <v>11</v>
      </c>
      <c r="J13" s="18"/>
      <c r="K13" s="13">
        <v>32</v>
      </c>
      <c r="L13" s="17" t="s">
        <v>26</v>
      </c>
      <c r="M13" s="1" t="s">
        <v>27</v>
      </c>
    </row>
    <row r="14" spans="1:13">
      <c r="A14" s="13">
        <v>9</v>
      </c>
      <c r="B14" s="18" t="s">
        <v>48</v>
      </c>
      <c r="C14" s="18" t="s">
        <v>49</v>
      </c>
      <c r="D14" s="18" t="s">
        <v>50</v>
      </c>
      <c r="E14" s="15" t="s">
        <v>22</v>
      </c>
      <c r="F14" s="19">
        <v>36081</v>
      </c>
      <c r="G14" s="15" t="s">
        <v>23</v>
      </c>
      <c r="H14" s="13" t="s">
        <v>24</v>
      </c>
      <c r="I14" s="15">
        <v>11</v>
      </c>
      <c r="J14" s="18"/>
      <c r="K14" s="13">
        <v>32</v>
      </c>
      <c r="L14" s="17" t="s">
        <v>26</v>
      </c>
      <c r="M14" s="1" t="s">
        <v>27</v>
      </c>
    </row>
    <row r="15" spans="1:13">
      <c r="A15" s="13">
        <v>10</v>
      </c>
      <c r="B15" s="18" t="s">
        <v>51</v>
      </c>
      <c r="C15" s="18" t="s">
        <v>32</v>
      </c>
      <c r="D15" s="18" t="s">
        <v>52</v>
      </c>
      <c r="E15" s="15" t="s">
        <v>22</v>
      </c>
      <c r="F15" s="19">
        <v>35786</v>
      </c>
      <c r="G15" s="15" t="s">
        <v>23</v>
      </c>
      <c r="H15" s="13" t="s">
        <v>24</v>
      </c>
      <c r="I15" s="15">
        <v>11</v>
      </c>
      <c r="J15" s="18"/>
      <c r="K15" s="13">
        <v>29</v>
      </c>
      <c r="L15" s="17" t="s">
        <v>26</v>
      </c>
      <c r="M15" s="1" t="s">
        <v>27</v>
      </c>
    </row>
    <row r="16" spans="1:13">
      <c r="A16" s="13">
        <v>11</v>
      </c>
      <c r="B16" s="18" t="s">
        <v>53</v>
      </c>
      <c r="C16" s="18" t="s">
        <v>54</v>
      </c>
      <c r="D16" s="18" t="s">
        <v>55</v>
      </c>
      <c r="E16" s="15" t="s">
        <v>37</v>
      </c>
      <c r="F16" s="19">
        <v>36072</v>
      </c>
      <c r="G16" s="15" t="s">
        <v>23</v>
      </c>
      <c r="H16" s="13" t="s">
        <v>24</v>
      </c>
      <c r="I16" s="15">
        <v>11</v>
      </c>
      <c r="J16" s="18"/>
      <c r="K16" s="13">
        <v>26</v>
      </c>
      <c r="L16" s="17" t="s">
        <v>26</v>
      </c>
      <c r="M16" s="1" t="s">
        <v>27</v>
      </c>
    </row>
    <row r="17" spans="1:13">
      <c r="A17" s="13">
        <v>12</v>
      </c>
      <c r="B17" s="18" t="s">
        <v>56</v>
      </c>
      <c r="C17" s="18" t="s">
        <v>57</v>
      </c>
      <c r="D17" s="18" t="s">
        <v>58</v>
      </c>
      <c r="E17" s="15" t="s">
        <v>37</v>
      </c>
      <c r="F17" s="19">
        <v>36110</v>
      </c>
      <c r="G17" s="15" t="s">
        <v>23</v>
      </c>
      <c r="H17" s="13" t="s">
        <v>24</v>
      </c>
      <c r="I17" s="15">
        <v>11</v>
      </c>
      <c r="J17" s="18"/>
      <c r="K17" s="13">
        <v>26</v>
      </c>
      <c r="L17" s="17" t="s">
        <v>26</v>
      </c>
      <c r="M17" s="1" t="s">
        <v>27</v>
      </c>
    </row>
    <row r="18" spans="1:13">
      <c r="A18" s="13">
        <v>13</v>
      </c>
      <c r="B18" s="18" t="s">
        <v>59</v>
      </c>
      <c r="C18" s="18" t="s">
        <v>46</v>
      </c>
      <c r="D18" s="18" t="s">
        <v>58</v>
      </c>
      <c r="E18" s="15" t="s">
        <v>37</v>
      </c>
      <c r="F18" s="19">
        <v>36051</v>
      </c>
      <c r="G18" s="15" t="s">
        <v>23</v>
      </c>
      <c r="H18" s="13" t="s">
        <v>24</v>
      </c>
      <c r="I18" s="15">
        <v>11</v>
      </c>
      <c r="J18" s="18"/>
      <c r="K18" s="13">
        <v>23</v>
      </c>
      <c r="L18" s="17" t="s">
        <v>26</v>
      </c>
      <c r="M18" s="1" t="s">
        <v>27</v>
      </c>
    </row>
    <row r="19" spans="1:13">
      <c r="A19" s="13">
        <v>14</v>
      </c>
      <c r="B19" s="18" t="s">
        <v>60</v>
      </c>
      <c r="C19" s="18" t="s">
        <v>35</v>
      </c>
      <c r="D19" s="18" t="s">
        <v>61</v>
      </c>
      <c r="E19" s="15" t="s">
        <v>37</v>
      </c>
      <c r="F19" s="19">
        <v>35862</v>
      </c>
      <c r="G19" s="15" t="s">
        <v>23</v>
      </c>
      <c r="H19" s="13" t="s">
        <v>24</v>
      </c>
      <c r="I19" s="15">
        <v>11</v>
      </c>
      <c r="J19" s="18"/>
      <c r="K19" s="13">
        <v>23</v>
      </c>
      <c r="L19" s="17" t="s">
        <v>26</v>
      </c>
      <c r="M19" s="1" t="s">
        <v>27</v>
      </c>
    </row>
    <row r="20" spans="1:13">
      <c r="A20" s="13">
        <v>15</v>
      </c>
      <c r="B20" s="18" t="s">
        <v>62</v>
      </c>
      <c r="C20" s="18" t="s">
        <v>54</v>
      </c>
      <c r="D20" s="18" t="s">
        <v>36</v>
      </c>
      <c r="E20" s="15" t="s">
        <v>37</v>
      </c>
      <c r="F20" s="19">
        <v>36085</v>
      </c>
      <c r="G20" s="15" t="s">
        <v>23</v>
      </c>
      <c r="H20" s="13" t="s">
        <v>24</v>
      </c>
      <c r="I20" s="15">
        <v>11</v>
      </c>
      <c r="J20" s="18"/>
      <c r="K20" s="13">
        <v>21</v>
      </c>
      <c r="L20" s="17" t="s">
        <v>26</v>
      </c>
      <c r="M20" s="1" t="s">
        <v>27</v>
      </c>
    </row>
    <row r="21" spans="1:13">
      <c r="A21" s="13">
        <v>16</v>
      </c>
      <c r="B21" s="18" t="s">
        <v>63</v>
      </c>
      <c r="C21" s="18" t="s">
        <v>64</v>
      </c>
      <c r="D21" s="18" t="s">
        <v>65</v>
      </c>
      <c r="E21" s="15" t="s">
        <v>37</v>
      </c>
      <c r="F21" s="19">
        <v>35909</v>
      </c>
      <c r="G21" s="15" t="s">
        <v>23</v>
      </c>
      <c r="H21" s="13" t="s">
        <v>24</v>
      </c>
      <c r="I21" s="15">
        <v>11</v>
      </c>
      <c r="J21" s="18"/>
      <c r="K21" s="13">
        <v>21</v>
      </c>
      <c r="L21" s="17" t="s">
        <v>26</v>
      </c>
      <c r="M21" s="1" t="s">
        <v>27</v>
      </c>
    </row>
    <row r="22" spans="1:13">
      <c r="A22" s="13">
        <v>17</v>
      </c>
      <c r="B22" s="18" t="s">
        <v>66</v>
      </c>
      <c r="C22" s="18" t="s">
        <v>67</v>
      </c>
      <c r="D22" s="18" t="s">
        <v>68</v>
      </c>
      <c r="E22" s="15" t="s">
        <v>37</v>
      </c>
      <c r="F22" s="19">
        <v>36006</v>
      </c>
      <c r="G22" s="15" t="s">
        <v>23</v>
      </c>
      <c r="H22" s="13" t="s">
        <v>24</v>
      </c>
      <c r="I22" s="15">
        <v>11</v>
      </c>
      <c r="J22" s="18"/>
      <c r="K22" s="13">
        <v>20</v>
      </c>
      <c r="L22" s="17" t="s">
        <v>26</v>
      </c>
      <c r="M22" s="1" t="s">
        <v>27</v>
      </c>
    </row>
    <row r="23" spans="1:13">
      <c r="A23" s="13">
        <v>18</v>
      </c>
      <c r="B23" s="18" t="s">
        <v>69</v>
      </c>
      <c r="C23" s="18" t="s">
        <v>70</v>
      </c>
      <c r="D23" s="18" t="s">
        <v>71</v>
      </c>
      <c r="E23" s="15" t="s">
        <v>22</v>
      </c>
      <c r="F23" s="19">
        <v>36039</v>
      </c>
      <c r="G23" s="15" t="s">
        <v>23</v>
      </c>
      <c r="H23" s="13" t="s">
        <v>24</v>
      </c>
      <c r="I23" s="15">
        <v>11</v>
      </c>
      <c r="J23" s="18"/>
      <c r="K23" s="13">
        <v>16</v>
      </c>
      <c r="L23" s="17" t="s">
        <v>26</v>
      </c>
      <c r="M23" s="1" t="s">
        <v>27</v>
      </c>
    </row>
    <row r="24" spans="1:13">
      <c r="A24" s="13">
        <v>19</v>
      </c>
      <c r="B24" s="18" t="s">
        <v>72</v>
      </c>
      <c r="C24" s="18"/>
      <c r="D24" s="18" t="s">
        <v>73</v>
      </c>
      <c r="E24" s="15" t="s">
        <v>37</v>
      </c>
      <c r="F24" s="19">
        <v>35703</v>
      </c>
      <c r="G24" s="15" t="s">
        <v>23</v>
      </c>
      <c r="H24" s="13" t="s">
        <v>24</v>
      </c>
      <c r="I24" s="15">
        <v>11</v>
      </c>
      <c r="J24" s="18"/>
      <c r="K24" s="13">
        <v>15</v>
      </c>
      <c r="L24" s="17" t="s">
        <v>26</v>
      </c>
      <c r="M24" s="1" t="s">
        <v>27</v>
      </c>
    </row>
    <row r="25" spans="1:13">
      <c r="A25" s="13">
        <v>20</v>
      </c>
      <c r="B25" s="18" t="s">
        <v>74</v>
      </c>
      <c r="C25" s="18" t="s">
        <v>75</v>
      </c>
      <c r="D25" s="18" t="s">
        <v>76</v>
      </c>
      <c r="E25" s="15" t="s">
        <v>37</v>
      </c>
      <c r="F25" s="19">
        <v>35952</v>
      </c>
      <c r="G25" s="15" t="s">
        <v>23</v>
      </c>
      <c r="H25" s="13" t="s">
        <v>24</v>
      </c>
      <c r="I25" s="15">
        <v>11</v>
      </c>
      <c r="J25" s="18"/>
      <c r="K25" s="13">
        <v>15</v>
      </c>
      <c r="L25" s="17" t="s">
        <v>26</v>
      </c>
      <c r="M25" s="1" t="s">
        <v>27</v>
      </c>
    </row>
    <row r="26" spans="1:13">
      <c r="A26" s="13">
        <v>21</v>
      </c>
      <c r="B26" s="18" t="s">
        <v>77</v>
      </c>
      <c r="C26" s="18" t="s">
        <v>54</v>
      </c>
      <c r="D26" s="18" t="s">
        <v>78</v>
      </c>
      <c r="E26" s="15" t="s">
        <v>37</v>
      </c>
      <c r="F26" s="19">
        <v>36141</v>
      </c>
      <c r="G26" s="15" t="s">
        <v>23</v>
      </c>
      <c r="H26" s="13" t="s">
        <v>24</v>
      </c>
      <c r="I26" s="15">
        <v>11</v>
      </c>
      <c r="J26" s="18"/>
      <c r="K26" s="13">
        <v>15</v>
      </c>
      <c r="L26" s="17" t="s">
        <v>26</v>
      </c>
      <c r="M26" s="1" t="s">
        <v>27</v>
      </c>
    </row>
    <row r="27" spans="1:13">
      <c r="A27" s="13">
        <v>22</v>
      </c>
      <c r="B27" s="18" t="s">
        <v>79</v>
      </c>
      <c r="C27" s="18" t="s">
        <v>80</v>
      </c>
      <c r="D27" s="18" t="s">
        <v>55</v>
      </c>
      <c r="E27" s="15" t="s">
        <v>37</v>
      </c>
      <c r="F27" s="19">
        <v>35763</v>
      </c>
      <c r="G27" s="15" t="s">
        <v>23</v>
      </c>
      <c r="H27" s="13" t="s">
        <v>24</v>
      </c>
      <c r="I27" s="15">
        <v>11</v>
      </c>
      <c r="J27" s="18"/>
      <c r="K27" s="13">
        <v>14</v>
      </c>
      <c r="L27" s="17" t="s">
        <v>26</v>
      </c>
      <c r="M27" s="1" t="s">
        <v>27</v>
      </c>
    </row>
    <row r="28" spans="1:13">
      <c r="A28" s="13">
        <v>23</v>
      </c>
      <c r="B28" s="18" t="s">
        <v>81</v>
      </c>
      <c r="C28" s="18" t="s">
        <v>64</v>
      </c>
      <c r="D28" s="18" t="s">
        <v>82</v>
      </c>
      <c r="E28" s="15" t="s">
        <v>37</v>
      </c>
      <c r="F28" s="19">
        <v>36021</v>
      </c>
      <c r="G28" s="15" t="s">
        <v>23</v>
      </c>
      <c r="H28" s="13" t="s">
        <v>24</v>
      </c>
      <c r="I28" s="15">
        <v>11</v>
      </c>
      <c r="J28" s="18"/>
      <c r="K28" s="13">
        <v>11</v>
      </c>
      <c r="L28" s="17" t="s">
        <v>26</v>
      </c>
      <c r="M28" s="1" t="s">
        <v>27</v>
      </c>
    </row>
    <row r="29" spans="1:13">
      <c r="A29" s="13">
        <v>24</v>
      </c>
      <c r="B29" s="18" t="s">
        <v>83</v>
      </c>
      <c r="C29" s="18" t="s">
        <v>84</v>
      </c>
      <c r="D29" s="18" t="s">
        <v>85</v>
      </c>
      <c r="E29" s="15" t="s">
        <v>22</v>
      </c>
      <c r="F29" s="19">
        <v>35964</v>
      </c>
      <c r="G29" s="15" t="s">
        <v>23</v>
      </c>
      <c r="H29" s="13" t="s">
        <v>24</v>
      </c>
      <c r="I29" s="15">
        <v>11</v>
      </c>
      <c r="J29" s="18"/>
      <c r="K29" s="13">
        <v>11</v>
      </c>
      <c r="L29" s="17" t="s">
        <v>26</v>
      </c>
      <c r="M29" s="1" t="s">
        <v>27</v>
      </c>
    </row>
    <row r="30" spans="1:13">
      <c r="A30" s="13">
        <v>25</v>
      </c>
      <c r="B30" s="18" t="s">
        <v>86</v>
      </c>
      <c r="C30" s="18" t="s">
        <v>87</v>
      </c>
      <c r="D30" s="18" t="s">
        <v>88</v>
      </c>
      <c r="E30" s="15" t="s">
        <v>37</v>
      </c>
      <c r="F30" s="19">
        <v>36025</v>
      </c>
      <c r="G30" s="15" t="s">
        <v>23</v>
      </c>
      <c r="H30" s="13" t="s">
        <v>24</v>
      </c>
      <c r="I30" s="15">
        <v>11</v>
      </c>
      <c r="J30" s="18"/>
      <c r="K30" s="13">
        <v>9</v>
      </c>
      <c r="L30" s="17" t="s">
        <v>26</v>
      </c>
      <c r="M30" s="1" t="s">
        <v>27</v>
      </c>
    </row>
    <row r="31" spans="1:13">
      <c r="A31" s="13">
        <v>26</v>
      </c>
      <c r="B31" s="18" t="s">
        <v>89</v>
      </c>
      <c r="C31" s="18" t="s">
        <v>90</v>
      </c>
      <c r="D31" s="18" t="s">
        <v>55</v>
      </c>
      <c r="E31" s="15" t="s">
        <v>37</v>
      </c>
      <c r="F31" s="19">
        <v>36029</v>
      </c>
      <c r="G31" s="15" t="s">
        <v>23</v>
      </c>
      <c r="H31" s="13" t="s">
        <v>24</v>
      </c>
      <c r="I31" s="15">
        <v>11</v>
      </c>
      <c r="J31" s="18"/>
      <c r="K31" s="13">
        <v>7</v>
      </c>
      <c r="L31" s="17" t="s">
        <v>26</v>
      </c>
      <c r="M31" s="1" t="s">
        <v>27</v>
      </c>
    </row>
    <row r="32" spans="1:13">
      <c r="A32" s="13">
        <v>27</v>
      </c>
      <c r="B32" s="18" t="s">
        <v>91</v>
      </c>
      <c r="C32" s="18" t="s">
        <v>64</v>
      </c>
      <c r="D32" s="18" t="s">
        <v>76</v>
      </c>
      <c r="E32" s="15" t="s">
        <v>37</v>
      </c>
      <c r="F32" s="19">
        <v>36662</v>
      </c>
      <c r="G32" s="15" t="s">
        <v>23</v>
      </c>
      <c r="H32" s="13" t="s">
        <v>24</v>
      </c>
      <c r="I32" s="15">
        <v>9</v>
      </c>
      <c r="J32" s="18" t="s">
        <v>25</v>
      </c>
      <c r="K32" s="13">
        <v>61</v>
      </c>
      <c r="L32" s="17" t="s">
        <v>26</v>
      </c>
      <c r="M32" s="1" t="s">
        <v>27</v>
      </c>
    </row>
    <row r="33" spans="1:13">
      <c r="A33" s="13">
        <v>28</v>
      </c>
      <c r="B33" s="18" t="s">
        <v>92</v>
      </c>
      <c r="C33" s="18" t="s">
        <v>93</v>
      </c>
      <c r="D33" s="18" t="s">
        <v>94</v>
      </c>
      <c r="E33" s="15" t="s">
        <v>37</v>
      </c>
      <c r="F33" s="19">
        <v>36822</v>
      </c>
      <c r="G33" s="15" t="s">
        <v>23</v>
      </c>
      <c r="H33" s="13" t="s">
        <v>24</v>
      </c>
      <c r="I33" s="15">
        <v>9</v>
      </c>
      <c r="J33" s="18" t="s">
        <v>95</v>
      </c>
      <c r="K33" s="13">
        <v>58</v>
      </c>
      <c r="L33" s="17" t="s">
        <v>26</v>
      </c>
      <c r="M33" s="1" t="s">
        <v>27</v>
      </c>
    </row>
    <row r="34" spans="1:13">
      <c r="A34" s="13">
        <v>29</v>
      </c>
      <c r="B34" s="18" t="s">
        <v>96</v>
      </c>
      <c r="C34" s="18" t="s">
        <v>80</v>
      </c>
      <c r="D34" s="18" t="s">
        <v>36</v>
      </c>
      <c r="E34" s="15" t="s">
        <v>37</v>
      </c>
      <c r="F34" s="19">
        <v>36816</v>
      </c>
      <c r="G34" s="15" t="s">
        <v>23</v>
      </c>
      <c r="H34" s="13" t="s">
        <v>24</v>
      </c>
      <c r="I34" s="15">
        <v>9</v>
      </c>
      <c r="J34" s="18" t="s">
        <v>95</v>
      </c>
      <c r="K34" s="13">
        <v>55</v>
      </c>
      <c r="L34" s="17" t="s">
        <v>26</v>
      </c>
      <c r="M34" s="1" t="s">
        <v>27</v>
      </c>
    </row>
    <row r="35" spans="1:13">
      <c r="A35" s="13">
        <v>30</v>
      </c>
      <c r="B35" s="18" t="s">
        <v>97</v>
      </c>
      <c r="C35" s="18" t="s">
        <v>42</v>
      </c>
      <c r="D35" s="18" t="s">
        <v>98</v>
      </c>
      <c r="E35" s="15" t="s">
        <v>22</v>
      </c>
      <c r="F35" s="19">
        <v>36633</v>
      </c>
      <c r="G35" s="15" t="s">
        <v>23</v>
      </c>
      <c r="H35" s="13" t="s">
        <v>24</v>
      </c>
      <c r="I35" s="15">
        <v>9</v>
      </c>
      <c r="J35" s="18"/>
      <c r="K35" s="13">
        <v>47</v>
      </c>
      <c r="L35" s="17" t="s">
        <v>26</v>
      </c>
      <c r="M35" s="1" t="s">
        <v>27</v>
      </c>
    </row>
    <row r="36" spans="1:13">
      <c r="A36" s="13">
        <v>31</v>
      </c>
      <c r="B36" s="18" t="s">
        <v>99</v>
      </c>
      <c r="C36" s="18" t="s">
        <v>100</v>
      </c>
      <c r="D36" s="18" t="s">
        <v>101</v>
      </c>
      <c r="E36" s="15" t="s">
        <v>22</v>
      </c>
      <c r="F36" s="19">
        <v>36784</v>
      </c>
      <c r="G36" s="15" t="s">
        <v>23</v>
      </c>
      <c r="H36" s="13" t="s">
        <v>24</v>
      </c>
      <c r="I36" s="15">
        <v>9</v>
      </c>
      <c r="J36" s="18"/>
      <c r="K36" s="13">
        <v>41</v>
      </c>
      <c r="L36" s="17" t="s">
        <v>26</v>
      </c>
      <c r="M36" s="1" t="s">
        <v>27</v>
      </c>
    </row>
    <row r="37" spans="1:13">
      <c r="A37" s="13">
        <v>32</v>
      </c>
      <c r="B37" s="18" t="s">
        <v>102</v>
      </c>
      <c r="C37" s="18" t="s">
        <v>103</v>
      </c>
      <c r="D37" s="18" t="s">
        <v>104</v>
      </c>
      <c r="E37" s="15" t="s">
        <v>22</v>
      </c>
      <c r="F37" s="19">
        <v>36620</v>
      </c>
      <c r="G37" s="15" t="s">
        <v>23</v>
      </c>
      <c r="H37" s="13" t="s">
        <v>24</v>
      </c>
      <c r="I37" s="15">
        <v>9</v>
      </c>
      <c r="J37" s="18"/>
      <c r="K37" s="13">
        <v>37</v>
      </c>
      <c r="L37" s="17" t="s">
        <v>26</v>
      </c>
      <c r="M37" s="1" t="s">
        <v>27</v>
      </c>
    </row>
    <row r="38" spans="1:13">
      <c r="A38" s="13">
        <v>33</v>
      </c>
      <c r="B38" s="18" t="s">
        <v>105</v>
      </c>
      <c r="C38" s="18" t="s">
        <v>106</v>
      </c>
      <c r="D38" s="18" t="s">
        <v>55</v>
      </c>
      <c r="E38" s="15" t="s">
        <v>37</v>
      </c>
      <c r="F38" s="19">
        <v>36842</v>
      </c>
      <c r="G38" s="15" t="s">
        <v>23</v>
      </c>
      <c r="H38" s="13" t="s">
        <v>24</v>
      </c>
      <c r="I38" s="15">
        <v>9</v>
      </c>
      <c r="J38" s="18"/>
      <c r="K38" s="13">
        <v>36</v>
      </c>
      <c r="L38" s="17" t="s">
        <v>26</v>
      </c>
      <c r="M38" s="1" t="s">
        <v>27</v>
      </c>
    </row>
    <row r="39" spans="1:13">
      <c r="A39" s="13">
        <v>34</v>
      </c>
      <c r="B39" s="18" t="s">
        <v>107</v>
      </c>
      <c r="C39" s="18" t="s">
        <v>32</v>
      </c>
      <c r="D39" s="18" t="s">
        <v>98</v>
      </c>
      <c r="E39" s="15" t="s">
        <v>22</v>
      </c>
      <c r="F39" s="19">
        <v>36748</v>
      </c>
      <c r="G39" s="15" t="s">
        <v>23</v>
      </c>
      <c r="H39" s="13" t="s">
        <v>24</v>
      </c>
      <c r="I39" s="15">
        <v>9</v>
      </c>
      <c r="J39" s="18"/>
      <c r="K39" s="13">
        <v>34</v>
      </c>
      <c r="L39" s="17" t="s">
        <v>26</v>
      </c>
      <c r="M39" s="1" t="s">
        <v>27</v>
      </c>
    </row>
    <row r="40" spans="1:13">
      <c r="A40" s="13">
        <v>35</v>
      </c>
      <c r="B40" s="18" t="s">
        <v>89</v>
      </c>
      <c r="C40" s="18" t="s">
        <v>80</v>
      </c>
      <c r="D40" s="18" t="s">
        <v>55</v>
      </c>
      <c r="E40" s="15" t="s">
        <v>37</v>
      </c>
      <c r="F40" s="19">
        <v>36698</v>
      </c>
      <c r="G40" s="15" t="s">
        <v>23</v>
      </c>
      <c r="H40" s="13" t="s">
        <v>24</v>
      </c>
      <c r="I40" s="15">
        <v>9</v>
      </c>
      <c r="J40" s="18"/>
      <c r="K40" s="13">
        <v>24</v>
      </c>
      <c r="L40" s="17" t="s">
        <v>26</v>
      </c>
      <c r="M40" s="1" t="s">
        <v>27</v>
      </c>
    </row>
    <row r="41" spans="1:13">
      <c r="A41" s="13">
        <v>36</v>
      </c>
      <c r="B41" s="18" t="s">
        <v>108</v>
      </c>
      <c r="C41" s="18" t="s">
        <v>35</v>
      </c>
      <c r="D41" s="18" t="s">
        <v>109</v>
      </c>
      <c r="E41" s="15" t="s">
        <v>37</v>
      </c>
      <c r="F41" s="19">
        <v>36674</v>
      </c>
      <c r="G41" s="15" t="s">
        <v>23</v>
      </c>
      <c r="H41" s="13" t="s">
        <v>24</v>
      </c>
      <c r="I41" s="15">
        <v>9</v>
      </c>
      <c r="J41" s="18"/>
      <c r="K41" s="13">
        <v>24</v>
      </c>
      <c r="L41" s="17" t="s">
        <v>26</v>
      </c>
      <c r="M41" s="1" t="s">
        <v>27</v>
      </c>
    </row>
    <row r="42" spans="1:13">
      <c r="A42" s="13">
        <v>37</v>
      </c>
      <c r="B42" s="18" t="s">
        <v>110</v>
      </c>
      <c r="C42" s="18" t="s">
        <v>100</v>
      </c>
      <c r="D42" s="18" t="s">
        <v>111</v>
      </c>
      <c r="E42" s="15" t="s">
        <v>22</v>
      </c>
      <c r="F42" s="19">
        <v>36689</v>
      </c>
      <c r="G42" s="15" t="s">
        <v>23</v>
      </c>
      <c r="H42" s="13" t="s">
        <v>24</v>
      </c>
      <c r="I42" s="15">
        <v>9</v>
      </c>
      <c r="J42" s="18"/>
      <c r="K42" s="13">
        <v>22</v>
      </c>
      <c r="L42" s="17" t="s">
        <v>26</v>
      </c>
      <c r="M42" s="1" t="s">
        <v>27</v>
      </c>
    </row>
    <row r="43" spans="1:13">
      <c r="A43" s="13">
        <v>38</v>
      </c>
      <c r="B43" s="18" t="s">
        <v>112</v>
      </c>
      <c r="C43" s="18" t="s">
        <v>113</v>
      </c>
      <c r="D43" s="18" t="s">
        <v>114</v>
      </c>
      <c r="E43" s="15" t="s">
        <v>37</v>
      </c>
      <c r="F43" s="19">
        <v>36626</v>
      </c>
      <c r="G43" s="15" t="s">
        <v>23</v>
      </c>
      <c r="H43" s="13" t="s">
        <v>24</v>
      </c>
      <c r="I43" s="15">
        <v>9</v>
      </c>
      <c r="J43" s="18"/>
      <c r="K43" s="13">
        <v>21</v>
      </c>
      <c r="L43" s="17" t="s">
        <v>26</v>
      </c>
      <c r="M43" s="1" t="s">
        <v>27</v>
      </c>
    </row>
    <row r="44" spans="1:13">
      <c r="A44" s="13">
        <v>39</v>
      </c>
      <c r="B44" s="18" t="s">
        <v>115</v>
      </c>
      <c r="C44" s="18" t="s">
        <v>116</v>
      </c>
      <c r="D44" s="18" t="s">
        <v>117</v>
      </c>
      <c r="E44" s="15" t="s">
        <v>37</v>
      </c>
      <c r="F44" s="19">
        <v>36499</v>
      </c>
      <c r="G44" s="15" t="s">
        <v>23</v>
      </c>
      <c r="H44" s="13" t="s">
        <v>24</v>
      </c>
      <c r="I44" s="15">
        <v>9</v>
      </c>
      <c r="J44" s="18"/>
      <c r="K44" s="13">
        <v>20</v>
      </c>
      <c r="L44" s="17" t="s">
        <v>26</v>
      </c>
      <c r="M44" s="1" t="s">
        <v>27</v>
      </c>
    </row>
    <row r="45" spans="1:13">
      <c r="A45" s="13">
        <v>40</v>
      </c>
      <c r="B45" s="18" t="s">
        <v>118</v>
      </c>
      <c r="C45" s="18" t="s">
        <v>64</v>
      </c>
      <c r="D45" s="18" t="s">
        <v>119</v>
      </c>
      <c r="E45" s="15" t="s">
        <v>37</v>
      </c>
      <c r="F45" s="19">
        <v>36868</v>
      </c>
      <c r="G45" s="15" t="s">
        <v>23</v>
      </c>
      <c r="H45" s="13" t="s">
        <v>24</v>
      </c>
      <c r="I45" s="15">
        <v>9</v>
      </c>
      <c r="J45" s="18"/>
      <c r="K45" s="13">
        <v>19</v>
      </c>
      <c r="L45" s="17" t="s">
        <v>26</v>
      </c>
      <c r="M45" s="1" t="s">
        <v>27</v>
      </c>
    </row>
    <row r="46" spans="1:13">
      <c r="A46" s="13">
        <v>41</v>
      </c>
      <c r="B46" s="18" t="s">
        <v>120</v>
      </c>
      <c r="C46" s="18" t="s">
        <v>121</v>
      </c>
      <c r="D46" s="18" t="s">
        <v>33</v>
      </c>
      <c r="E46" s="15" t="s">
        <v>22</v>
      </c>
      <c r="F46" s="19">
        <v>36579</v>
      </c>
      <c r="G46" s="15" t="s">
        <v>23</v>
      </c>
      <c r="H46" s="13" t="s">
        <v>24</v>
      </c>
      <c r="I46" s="15">
        <v>9</v>
      </c>
      <c r="J46" s="18"/>
      <c r="K46" s="13">
        <v>19</v>
      </c>
      <c r="L46" s="17" t="s">
        <v>26</v>
      </c>
      <c r="M46" s="1" t="s">
        <v>27</v>
      </c>
    </row>
    <row r="47" spans="1:13">
      <c r="A47" s="13">
        <v>42</v>
      </c>
      <c r="B47" s="18" t="s">
        <v>122</v>
      </c>
      <c r="C47" s="18" t="s">
        <v>121</v>
      </c>
      <c r="D47" s="18" t="s">
        <v>33</v>
      </c>
      <c r="E47" s="15" t="s">
        <v>22</v>
      </c>
      <c r="F47" s="19">
        <v>36651</v>
      </c>
      <c r="G47" s="15" t="s">
        <v>23</v>
      </c>
      <c r="H47" s="13" t="s">
        <v>24</v>
      </c>
      <c r="I47" s="15">
        <v>9</v>
      </c>
      <c r="J47" s="18"/>
      <c r="K47" s="13">
        <v>19</v>
      </c>
      <c r="L47" s="17" t="s">
        <v>26</v>
      </c>
      <c r="M47" s="1" t="s">
        <v>27</v>
      </c>
    </row>
    <row r="48" spans="1:13">
      <c r="A48" s="13">
        <v>43</v>
      </c>
      <c r="B48" s="18" t="s">
        <v>123</v>
      </c>
      <c r="C48" s="18" t="s">
        <v>80</v>
      </c>
      <c r="D48" s="18" t="s">
        <v>124</v>
      </c>
      <c r="E48" s="15" t="s">
        <v>37</v>
      </c>
      <c r="F48" s="19">
        <v>36570</v>
      </c>
      <c r="G48" s="15" t="s">
        <v>23</v>
      </c>
      <c r="H48" s="13" t="s">
        <v>24</v>
      </c>
      <c r="I48" s="15">
        <v>9</v>
      </c>
      <c r="J48" s="18"/>
      <c r="K48" s="13">
        <v>16</v>
      </c>
      <c r="L48" s="17" t="s">
        <v>26</v>
      </c>
      <c r="M48" s="1" t="s">
        <v>27</v>
      </c>
    </row>
    <row r="49" spans="1:13">
      <c r="A49" s="13">
        <v>44</v>
      </c>
      <c r="B49" s="18" t="s">
        <v>125</v>
      </c>
      <c r="C49" s="18" t="s">
        <v>113</v>
      </c>
      <c r="D49" s="18" t="s">
        <v>126</v>
      </c>
      <c r="E49" s="15" t="s">
        <v>37</v>
      </c>
      <c r="F49" s="19">
        <v>36614</v>
      </c>
      <c r="G49" s="15" t="s">
        <v>23</v>
      </c>
      <c r="H49" s="13" t="s">
        <v>24</v>
      </c>
      <c r="I49" s="15">
        <v>9</v>
      </c>
      <c r="J49" s="18"/>
      <c r="K49" s="13">
        <v>16</v>
      </c>
      <c r="L49" s="17" t="s">
        <v>26</v>
      </c>
      <c r="M49" s="1" t="s">
        <v>27</v>
      </c>
    </row>
    <row r="50" spans="1:13">
      <c r="A50" s="13">
        <v>45</v>
      </c>
      <c r="B50" s="18" t="s">
        <v>127</v>
      </c>
      <c r="C50" s="18" t="s">
        <v>128</v>
      </c>
      <c r="D50" s="18" t="s">
        <v>129</v>
      </c>
      <c r="E50" s="15" t="s">
        <v>22</v>
      </c>
      <c r="F50" s="19">
        <v>36510</v>
      </c>
      <c r="G50" s="15" t="s">
        <v>23</v>
      </c>
      <c r="H50" s="13" t="s">
        <v>24</v>
      </c>
      <c r="I50" s="15">
        <v>9</v>
      </c>
      <c r="J50" s="18"/>
      <c r="K50" s="13">
        <v>15</v>
      </c>
      <c r="L50" s="17" t="s">
        <v>26</v>
      </c>
      <c r="M50" s="1" t="s">
        <v>27</v>
      </c>
    </row>
    <row r="51" spans="1:13">
      <c r="A51" s="13">
        <v>46</v>
      </c>
      <c r="B51" s="18" t="s">
        <v>130</v>
      </c>
      <c r="C51" s="18" t="s">
        <v>121</v>
      </c>
      <c r="D51" s="20" t="s">
        <v>131</v>
      </c>
      <c r="E51" s="15" t="s">
        <v>22</v>
      </c>
      <c r="F51" s="21" t="s">
        <v>132</v>
      </c>
      <c r="G51" s="15" t="s">
        <v>23</v>
      </c>
      <c r="H51" s="13" t="s">
        <v>24</v>
      </c>
      <c r="I51" s="15">
        <v>9</v>
      </c>
      <c r="J51" s="18"/>
      <c r="K51" s="13">
        <v>15</v>
      </c>
      <c r="L51" s="17" t="s">
        <v>26</v>
      </c>
      <c r="M51" s="1" t="s">
        <v>27</v>
      </c>
    </row>
    <row r="52" spans="1:13">
      <c r="A52" s="13">
        <v>47</v>
      </c>
      <c r="B52" s="18" t="s">
        <v>59</v>
      </c>
      <c r="C52" s="18" t="s">
        <v>67</v>
      </c>
      <c r="D52" s="18" t="s">
        <v>58</v>
      </c>
      <c r="E52" s="15" t="s">
        <v>37</v>
      </c>
      <c r="F52" s="19">
        <v>36640</v>
      </c>
      <c r="G52" s="15" t="s">
        <v>23</v>
      </c>
      <c r="H52" s="13" t="s">
        <v>24</v>
      </c>
      <c r="I52" s="15">
        <v>9</v>
      </c>
      <c r="J52" s="18"/>
      <c r="K52" s="13">
        <v>14</v>
      </c>
      <c r="L52" s="17" t="s">
        <v>26</v>
      </c>
      <c r="M52" s="1" t="s">
        <v>27</v>
      </c>
    </row>
    <row r="53" spans="1:13">
      <c r="A53" s="13">
        <v>48</v>
      </c>
      <c r="B53" s="18" t="s">
        <v>133</v>
      </c>
      <c r="C53" s="18" t="s">
        <v>54</v>
      </c>
      <c r="D53" s="18" t="s">
        <v>36</v>
      </c>
      <c r="E53" s="15" t="s">
        <v>37</v>
      </c>
      <c r="F53" s="19">
        <v>36832</v>
      </c>
      <c r="G53" s="15" t="s">
        <v>23</v>
      </c>
      <c r="H53" s="13" t="s">
        <v>24</v>
      </c>
      <c r="I53" s="15">
        <v>9</v>
      </c>
      <c r="J53" s="18"/>
      <c r="K53" s="13">
        <v>13</v>
      </c>
      <c r="L53" s="17" t="s">
        <v>26</v>
      </c>
      <c r="M53" s="1" t="s">
        <v>27</v>
      </c>
    </row>
    <row r="54" spans="1:13">
      <c r="A54" s="13">
        <v>49</v>
      </c>
      <c r="B54" s="18" t="s">
        <v>134</v>
      </c>
      <c r="C54" s="18" t="s">
        <v>121</v>
      </c>
      <c r="D54" s="18" t="s">
        <v>131</v>
      </c>
      <c r="E54" s="15" t="s">
        <v>22</v>
      </c>
      <c r="F54" s="19">
        <v>36813</v>
      </c>
      <c r="G54" s="15" t="s">
        <v>23</v>
      </c>
      <c r="H54" s="13" t="s">
        <v>24</v>
      </c>
      <c r="I54" s="15">
        <v>9</v>
      </c>
      <c r="J54" s="18"/>
      <c r="K54" s="13">
        <v>12</v>
      </c>
      <c r="L54" s="17" t="s">
        <v>26</v>
      </c>
      <c r="M54" s="1" t="s">
        <v>27</v>
      </c>
    </row>
    <row r="55" spans="1:13">
      <c r="A55" s="13">
        <v>50</v>
      </c>
      <c r="B55" s="18" t="s">
        <v>135</v>
      </c>
      <c r="C55" s="18" t="s">
        <v>136</v>
      </c>
      <c r="D55" s="18" t="s">
        <v>50</v>
      </c>
      <c r="E55" s="15" t="s">
        <v>22</v>
      </c>
      <c r="F55" s="19">
        <v>36656</v>
      </c>
      <c r="G55" s="15" t="s">
        <v>23</v>
      </c>
      <c r="H55" s="13" t="s">
        <v>24</v>
      </c>
      <c r="I55" s="15">
        <v>9</v>
      </c>
      <c r="J55" s="18"/>
      <c r="K55" s="13">
        <v>12</v>
      </c>
      <c r="L55" s="17" t="s">
        <v>26</v>
      </c>
      <c r="M55" s="1" t="s">
        <v>27</v>
      </c>
    </row>
    <row r="56" spans="1:13">
      <c r="A56" s="13">
        <v>51</v>
      </c>
      <c r="B56" s="18" t="s">
        <v>137</v>
      </c>
      <c r="C56" s="18" t="s">
        <v>93</v>
      </c>
      <c r="D56" s="18" t="s">
        <v>119</v>
      </c>
      <c r="E56" s="15" t="s">
        <v>37</v>
      </c>
      <c r="F56" s="19">
        <v>36589</v>
      </c>
      <c r="G56" s="15" t="s">
        <v>23</v>
      </c>
      <c r="H56" s="13" t="s">
        <v>24</v>
      </c>
      <c r="I56" s="15">
        <v>9</v>
      </c>
      <c r="J56" s="18"/>
      <c r="K56" s="13">
        <v>12</v>
      </c>
      <c r="L56" s="17" t="s">
        <v>26</v>
      </c>
      <c r="M56" s="1" t="s">
        <v>27</v>
      </c>
    </row>
    <row r="57" spans="1:13">
      <c r="A57" s="13">
        <v>52</v>
      </c>
      <c r="B57" s="18" t="s">
        <v>138</v>
      </c>
      <c r="C57" s="18" t="s">
        <v>139</v>
      </c>
      <c r="D57" s="18" t="s">
        <v>33</v>
      </c>
      <c r="E57" s="15" t="s">
        <v>22</v>
      </c>
      <c r="F57" s="19">
        <v>36746</v>
      </c>
      <c r="G57" s="15" t="s">
        <v>23</v>
      </c>
      <c r="H57" s="13" t="s">
        <v>24</v>
      </c>
      <c r="I57" s="15">
        <v>9</v>
      </c>
      <c r="J57" s="18"/>
      <c r="K57" s="13">
        <v>10</v>
      </c>
      <c r="L57" s="17" t="s">
        <v>26</v>
      </c>
      <c r="M57" s="1" t="s">
        <v>27</v>
      </c>
    </row>
    <row r="58" spans="1:13">
      <c r="A58" s="13">
        <v>53</v>
      </c>
      <c r="B58" s="18" t="s">
        <v>140</v>
      </c>
      <c r="C58" s="18" t="s">
        <v>141</v>
      </c>
      <c r="D58" s="18" t="s">
        <v>142</v>
      </c>
      <c r="E58" s="15" t="s">
        <v>22</v>
      </c>
      <c r="F58" s="19">
        <v>36800</v>
      </c>
      <c r="G58" s="15" t="s">
        <v>23</v>
      </c>
      <c r="H58" s="13" t="s">
        <v>24</v>
      </c>
      <c r="I58" s="15">
        <v>9</v>
      </c>
      <c r="J58" s="18"/>
      <c r="K58" s="13">
        <v>9</v>
      </c>
      <c r="L58" s="17" t="s">
        <v>26</v>
      </c>
      <c r="M58" s="1" t="s">
        <v>27</v>
      </c>
    </row>
    <row r="59" spans="1:13">
      <c r="A59" s="13">
        <v>54</v>
      </c>
      <c r="B59" s="18" t="s">
        <v>143</v>
      </c>
      <c r="C59" s="18" t="s">
        <v>42</v>
      </c>
      <c r="D59" s="18" t="s">
        <v>144</v>
      </c>
      <c r="E59" s="15" t="s">
        <v>22</v>
      </c>
      <c r="F59" s="19">
        <v>36854</v>
      </c>
      <c r="G59" s="15" t="s">
        <v>23</v>
      </c>
      <c r="H59" s="13" t="s">
        <v>24</v>
      </c>
      <c r="I59" s="15">
        <v>9</v>
      </c>
      <c r="J59" s="18"/>
      <c r="K59" s="13">
        <v>5</v>
      </c>
      <c r="L59" s="17" t="s">
        <v>26</v>
      </c>
      <c r="M59" s="1" t="s">
        <v>27</v>
      </c>
    </row>
    <row r="60" spans="1:13">
      <c r="A60" s="13">
        <v>55</v>
      </c>
      <c r="B60" s="18" t="s">
        <v>145</v>
      </c>
      <c r="C60" s="18" t="s">
        <v>35</v>
      </c>
      <c r="D60" s="18" t="s">
        <v>146</v>
      </c>
      <c r="E60" s="15" t="s">
        <v>37</v>
      </c>
      <c r="F60" s="19">
        <v>37612</v>
      </c>
      <c r="G60" s="15" t="s">
        <v>23</v>
      </c>
      <c r="H60" s="13" t="s">
        <v>24</v>
      </c>
      <c r="I60" s="15">
        <v>7</v>
      </c>
      <c r="J60" s="18"/>
      <c r="K60" s="13">
        <v>38</v>
      </c>
      <c r="L60" s="17" t="s">
        <v>26</v>
      </c>
      <c r="M60" s="1" t="s">
        <v>27</v>
      </c>
    </row>
    <row r="61" spans="1:13">
      <c r="A61" s="13">
        <v>56</v>
      </c>
      <c r="B61" s="18" t="s">
        <v>147</v>
      </c>
      <c r="C61" s="18" t="s">
        <v>148</v>
      </c>
      <c r="D61" s="18" t="s">
        <v>36</v>
      </c>
      <c r="E61" s="15" t="s">
        <v>37</v>
      </c>
      <c r="F61" s="19">
        <v>37427</v>
      </c>
      <c r="G61" s="15" t="s">
        <v>23</v>
      </c>
      <c r="H61" s="13" t="s">
        <v>24</v>
      </c>
      <c r="I61" s="15">
        <v>7</v>
      </c>
      <c r="J61" s="18"/>
      <c r="K61" s="13">
        <v>30</v>
      </c>
      <c r="L61" s="17" t="s">
        <v>26</v>
      </c>
      <c r="M61" s="1" t="s">
        <v>27</v>
      </c>
    </row>
    <row r="62" spans="1:13">
      <c r="A62" s="13">
        <v>57</v>
      </c>
      <c r="B62" s="18" t="s">
        <v>149</v>
      </c>
      <c r="C62" s="18" t="s">
        <v>150</v>
      </c>
      <c r="D62" s="18" t="s">
        <v>68</v>
      </c>
      <c r="E62" s="15" t="s">
        <v>37</v>
      </c>
      <c r="F62" s="19">
        <v>37403</v>
      </c>
      <c r="G62" s="15" t="s">
        <v>23</v>
      </c>
      <c r="H62" s="13" t="s">
        <v>24</v>
      </c>
      <c r="I62" s="15">
        <v>7</v>
      </c>
      <c r="J62" s="18"/>
      <c r="K62" s="13">
        <v>30</v>
      </c>
      <c r="L62" s="17" t="s">
        <v>26</v>
      </c>
      <c r="M62" s="1" t="s">
        <v>27</v>
      </c>
    </row>
    <row r="63" spans="1:13">
      <c r="A63" s="13">
        <v>58</v>
      </c>
      <c r="B63" s="18" t="s">
        <v>151</v>
      </c>
      <c r="C63" s="18" t="s">
        <v>152</v>
      </c>
      <c r="D63" s="18" t="s">
        <v>109</v>
      </c>
      <c r="E63" s="15" t="s">
        <v>37</v>
      </c>
      <c r="F63" s="19">
        <v>37625</v>
      </c>
      <c r="G63" s="15" t="s">
        <v>23</v>
      </c>
      <c r="H63" s="13" t="s">
        <v>24</v>
      </c>
      <c r="I63" s="15">
        <v>7</v>
      </c>
      <c r="J63" s="18"/>
      <c r="K63" s="13">
        <v>30</v>
      </c>
      <c r="L63" s="17" t="s">
        <v>26</v>
      </c>
      <c r="M63" s="1" t="s">
        <v>27</v>
      </c>
    </row>
    <row r="64" spans="1:13">
      <c r="A64" s="13">
        <v>59</v>
      </c>
      <c r="B64" s="18" t="s">
        <v>153</v>
      </c>
      <c r="C64" s="18" t="s">
        <v>64</v>
      </c>
      <c r="D64" s="18" t="s">
        <v>154</v>
      </c>
      <c r="E64" s="15" t="s">
        <v>37</v>
      </c>
      <c r="F64" s="19">
        <v>37384</v>
      </c>
      <c r="G64" s="15" t="s">
        <v>23</v>
      </c>
      <c r="H64" s="13" t="s">
        <v>24</v>
      </c>
      <c r="I64" s="15">
        <v>7</v>
      </c>
      <c r="J64" s="18"/>
      <c r="K64" s="13">
        <v>30</v>
      </c>
      <c r="L64" s="17" t="s">
        <v>26</v>
      </c>
      <c r="M64" s="1" t="s">
        <v>27</v>
      </c>
    </row>
    <row r="65" spans="1:13">
      <c r="A65" s="13">
        <v>60</v>
      </c>
      <c r="B65" s="18" t="s">
        <v>155</v>
      </c>
      <c r="C65" s="18" t="s">
        <v>121</v>
      </c>
      <c r="D65" s="18" t="s">
        <v>156</v>
      </c>
      <c r="E65" s="15" t="s">
        <v>22</v>
      </c>
      <c r="F65" s="19">
        <v>37554</v>
      </c>
      <c r="G65" s="15" t="s">
        <v>23</v>
      </c>
      <c r="H65" s="13" t="s">
        <v>24</v>
      </c>
      <c r="I65" s="15">
        <v>7</v>
      </c>
      <c r="J65" s="18"/>
      <c r="K65" s="13">
        <v>29</v>
      </c>
      <c r="L65" s="17" t="s">
        <v>26</v>
      </c>
      <c r="M65" s="1" t="s">
        <v>27</v>
      </c>
    </row>
    <row r="66" spans="1:13">
      <c r="A66" s="13">
        <v>61</v>
      </c>
      <c r="B66" s="18" t="s">
        <v>157</v>
      </c>
      <c r="C66" s="18" t="s">
        <v>148</v>
      </c>
      <c r="D66" s="18" t="s">
        <v>158</v>
      </c>
      <c r="E66" s="15" t="s">
        <v>37</v>
      </c>
      <c r="F66" s="19">
        <v>37829</v>
      </c>
      <c r="G66" s="15" t="s">
        <v>23</v>
      </c>
      <c r="H66" s="13" t="s">
        <v>24</v>
      </c>
      <c r="I66" s="15">
        <v>7</v>
      </c>
      <c r="J66" s="18"/>
      <c r="K66" s="13">
        <v>28</v>
      </c>
      <c r="L66" s="17" t="s">
        <v>26</v>
      </c>
      <c r="M66" s="1" t="s">
        <v>27</v>
      </c>
    </row>
    <row r="67" spans="1:13">
      <c r="A67" s="13">
        <v>62</v>
      </c>
      <c r="B67" s="18" t="s">
        <v>159</v>
      </c>
      <c r="C67" s="18" t="s">
        <v>160</v>
      </c>
      <c r="D67" s="18" t="s">
        <v>40</v>
      </c>
      <c r="E67" s="15" t="s">
        <v>22</v>
      </c>
      <c r="F67" s="19">
        <v>37449</v>
      </c>
      <c r="G67" s="15" t="s">
        <v>23</v>
      </c>
      <c r="H67" s="13" t="s">
        <v>24</v>
      </c>
      <c r="I67" s="15">
        <v>7</v>
      </c>
      <c r="J67" s="18"/>
      <c r="K67" s="13">
        <v>28</v>
      </c>
      <c r="L67" s="17" t="s">
        <v>26</v>
      </c>
      <c r="M67" s="1" t="s">
        <v>27</v>
      </c>
    </row>
    <row r="68" spans="1:13">
      <c r="A68" s="13">
        <v>63</v>
      </c>
      <c r="B68" s="18" t="s">
        <v>161</v>
      </c>
      <c r="C68" s="18" t="s">
        <v>90</v>
      </c>
      <c r="D68" s="18" t="s">
        <v>162</v>
      </c>
      <c r="E68" s="15" t="s">
        <v>37</v>
      </c>
      <c r="F68" s="19">
        <v>37284</v>
      </c>
      <c r="G68" s="15" t="s">
        <v>23</v>
      </c>
      <c r="H68" s="13" t="s">
        <v>24</v>
      </c>
      <c r="I68" s="15">
        <v>7</v>
      </c>
      <c r="J68" s="18"/>
      <c r="K68" s="13">
        <v>28</v>
      </c>
      <c r="L68" s="17" t="s">
        <v>26</v>
      </c>
      <c r="M68" s="1" t="s">
        <v>27</v>
      </c>
    </row>
    <row r="69" spans="1:13">
      <c r="A69" s="13">
        <v>64</v>
      </c>
      <c r="B69" s="18" t="s">
        <v>89</v>
      </c>
      <c r="C69" s="18" t="s">
        <v>163</v>
      </c>
      <c r="D69" s="18" t="s">
        <v>68</v>
      </c>
      <c r="E69" s="15" t="s">
        <v>37</v>
      </c>
      <c r="F69" s="19">
        <v>37257</v>
      </c>
      <c r="G69" s="15" t="s">
        <v>23</v>
      </c>
      <c r="H69" s="13" t="s">
        <v>24</v>
      </c>
      <c r="I69" s="15">
        <v>7</v>
      </c>
      <c r="J69" s="18"/>
      <c r="K69" s="13">
        <v>27</v>
      </c>
      <c r="L69" s="17" t="s">
        <v>26</v>
      </c>
      <c r="M69" s="1" t="s">
        <v>27</v>
      </c>
    </row>
    <row r="70" spans="1:13">
      <c r="A70" s="13">
        <v>65</v>
      </c>
      <c r="B70" s="18" t="s">
        <v>164</v>
      </c>
      <c r="C70" s="18" t="s">
        <v>35</v>
      </c>
      <c r="D70" s="18" t="s">
        <v>165</v>
      </c>
      <c r="E70" s="15" t="s">
        <v>37</v>
      </c>
      <c r="F70" s="19">
        <v>37434</v>
      </c>
      <c r="G70" s="15" t="s">
        <v>23</v>
      </c>
      <c r="H70" s="13" t="s">
        <v>24</v>
      </c>
      <c r="I70" s="15">
        <v>7</v>
      </c>
      <c r="J70" s="18"/>
      <c r="K70" s="13">
        <v>26</v>
      </c>
      <c r="L70" s="17" t="s">
        <v>26</v>
      </c>
      <c r="M70" s="1" t="s">
        <v>27</v>
      </c>
    </row>
    <row r="71" spans="1:13">
      <c r="A71" s="13">
        <v>66</v>
      </c>
      <c r="B71" s="18" t="s">
        <v>166</v>
      </c>
      <c r="C71" s="18" t="s">
        <v>49</v>
      </c>
      <c r="D71" s="18" t="s">
        <v>167</v>
      </c>
      <c r="E71" s="15" t="s">
        <v>22</v>
      </c>
      <c r="F71" s="19">
        <v>37409</v>
      </c>
      <c r="G71" s="15" t="s">
        <v>23</v>
      </c>
      <c r="H71" s="13" t="s">
        <v>24</v>
      </c>
      <c r="I71" s="15">
        <v>7</v>
      </c>
      <c r="J71" s="18"/>
      <c r="K71" s="13">
        <v>24</v>
      </c>
      <c r="L71" s="17" t="s">
        <v>26</v>
      </c>
      <c r="M71" s="1" t="s">
        <v>27</v>
      </c>
    </row>
    <row r="72" spans="1:13">
      <c r="A72" s="13">
        <v>67</v>
      </c>
      <c r="B72" s="18" t="s">
        <v>168</v>
      </c>
      <c r="C72" s="18" t="s">
        <v>93</v>
      </c>
      <c r="D72" s="18" t="s">
        <v>146</v>
      </c>
      <c r="E72" s="15" t="s">
        <v>37</v>
      </c>
      <c r="F72" s="19">
        <v>37321</v>
      </c>
      <c r="G72" s="15" t="s">
        <v>23</v>
      </c>
      <c r="H72" s="13" t="s">
        <v>24</v>
      </c>
      <c r="I72" s="15">
        <v>7</v>
      </c>
      <c r="J72" s="18"/>
      <c r="K72" s="13">
        <v>23</v>
      </c>
      <c r="L72" s="17" t="s">
        <v>26</v>
      </c>
      <c r="M72" s="1" t="s">
        <v>27</v>
      </c>
    </row>
    <row r="73" spans="1:13">
      <c r="A73" s="13">
        <v>68</v>
      </c>
      <c r="B73" s="18" t="s">
        <v>169</v>
      </c>
      <c r="C73" s="18" t="s">
        <v>100</v>
      </c>
      <c r="D73" s="18" t="s">
        <v>50</v>
      </c>
      <c r="E73" s="15" t="s">
        <v>22</v>
      </c>
      <c r="F73" s="19">
        <v>37617</v>
      </c>
      <c r="G73" s="15" t="s">
        <v>23</v>
      </c>
      <c r="H73" s="13" t="s">
        <v>24</v>
      </c>
      <c r="I73" s="15">
        <v>7</v>
      </c>
      <c r="J73" s="18"/>
      <c r="K73" s="13">
        <v>21</v>
      </c>
      <c r="L73" s="17" t="s">
        <v>26</v>
      </c>
      <c r="M73" s="1" t="s">
        <v>27</v>
      </c>
    </row>
    <row r="74" spans="1:13">
      <c r="A74" s="13">
        <v>69</v>
      </c>
      <c r="B74" s="18" t="s">
        <v>170</v>
      </c>
      <c r="C74" s="18" t="s">
        <v>93</v>
      </c>
      <c r="D74" s="18" t="s">
        <v>76</v>
      </c>
      <c r="E74" s="15" t="s">
        <v>37</v>
      </c>
      <c r="F74" s="19">
        <v>37365</v>
      </c>
      <c r="G74" s="15" t="s">
        <v>23</v>
      </c>
      <c r="H74" s="13" t="s">
        <v>24</v>
      </c>
      <c r="I74" s="15">
        <v>7</v>
      </c>
      <c r="J74" s="18"/>
      <c r="K74" s="13">
        <v>21</v>
      </c>
      <c r="L74" s="17" t="s">
        <v>26</v>
      </c>
      <c r="M74" s="1" t="s">
        <v>27</v>
      </c>
    </row>
    <row r="75" spans="1:13">
      <c r="A75" s="13">
        <v>70</v>
      </c>
      <c r="B75" s="18" t="s">
        <v>171</v>
      </c>
      <c r="C75" s="18" t="s">
        <v>172</v>
      </c>
      <c r="D75" s="18" t="s">
        <v>173</v>
      </c>
      <c r="E75" s="15" t="s">
        <v>22</v>
      </c>
      <c r="F75" s="19">
        <v>37482</v>
      </c>
      <c r="G75" s="15" t="s">
        <v>23</v>
      </c>
      <c r="H75" s="13" t="s">
        <v>24</v>
      </c>
      <c r="I75" s="15">
        <v>7</v>
      </c>
      <c r="J75" s="18"/>
      <c r="K75" s="13">
        <v>20</v>
      </c>
      <c r="L75" s="17" t="s">
        <v>26</v>
      </c>
      <c r="M75" s="1" t="s">
        <v>27</v>
      </c>
    </row>
    <row r="76" spans="1:13">
      <c r="A76" s="13">
        <v>71</v>
      </c>
      <c r="B76" s="18" t="s">
        <v>174</v>
      </c>
      <c r="C76" s="18" t="s">
        <v>93</v>
      </c>
      <c r="D76" s="18" t="s">
        <v>36</v>
      </c>
      <c r="E76" s="15" t="s">
        <v>37</v>
      </c>
      <c r="F76" s="19">
        <v>37448</v>
      </c>
      <c r="G76" s="15" t="s">
        <v>23</v>
      </c>
      <c r="H76" s="13" t="s">
        <v>24</v>
      </c>
      <c r="I76" s="15">
        <v>7</v>
      </c>
      <c r="J76" s="18"/>
      <c r="K76" s="13">
        <v>20</v>
      </c>
      <c r="L76" s="17" t="s">
        <v>26</v>
      </c>
      <c r="M76" s="1" t="s">
        <v>27</v>
      </c>
    </row>
    <row r="77" spans="1:13">
      <c r="A77" s="13">
        <v>72</v>
      </c>
      <c r="B77" s="18" t="s">
        <v>175</v>
      </c>
      <c r="C77" s="18" t="s">
        <v>176</v>
      </c>
      <c r="D77" s="18" t="s">
        <v>177</v>
      </c>
      <c r="E77" s="15" t="s">
        <v>22</v>
      </c>
      <c r="F77" s="19">
        <v>37462</v>
      </c>
      <c r="G77" s="15" t="s">
        <v>23</v>
      </c>
      <c r="H77" s="13" t="s">
        <v>24</v>
      </c>
      <c r="I77" s="15">
        <v>7</v>
      </c>
      <c r="J77" s="18"/>
      <c r="K77" s="13">
        <v>19</v>
      </c>
      <c r="L77" s="17" t="s">
        <v>26</v>
      </c>
      <c r="M77" s="1" t="s">
        <v>27</v>
      </c>
    </row>
    <row r="78" spans="1:13">
      <c r="A78" s="13">
        <v>73</v>
      </c>
      <c r="B78" s="18" t="s">
        <v>178</v>
      </c>
      <c r="C78" s="18" t="s">
        <v>179</v>
      </c>
      <c r="D78" s="18" t="s">
        <v>180</v>
      </c>
      <c r="E78" s="15" t="s">
        <v>37</v>
      </c>
      <c r="F78" s="19">
        <v>37752</v>
      </c>
      <c r="G78" s="15" t="s">
        <v>23</v>
      </c>
      <c r="H78" s="13" t="s">
        <v>24</v>
      </c>
      <c r="I78" s="15">
        <v>7</v>
      </c>
      <c r="J78" s="18"/>
      <c r="K78" s="13">
        <v>19</v>
      </c>
      <c r="L78" s="17" t="s">
        <v>26</v>
      </c>
      <c r="M78" s="1" t="s">
        <v>27</v>
      </c>
    </row>
    <row r="79" spans="1:13">
      <c r="A79" s="13">
        <v>74</v>
      </c>
      <c r="B79" s="18" t="s">
        <v>181</v>
      </c>
      <c r="C79" s="18" t="s">
        <v>182</v>
      </c>
      <c r="D79" s="18" t="s">
        <v>183</v>
      </c>
      <c r="E79" s="15" t="s">
        <v>22</v>
      </c>
      <c r="F79" s="19">
        <v>37517</v>
      </c>
      <c r="G79" s="15" t="s">
        <v>23</v>
      </c>
      <c r="H79" s="13" t="s">
        <v>24</v>
      </c>
      <c r="I79" s="15">
        <v>7</v>
      </c>
      <c r="J79" s="18"/>
      <c r="K79" s="13">
        <v>18</v>
      </c>
      <c r="L79" s="17" t="s">
        <v>26</v>
      </c>
      <c r="M79" s="1" t="s">
        <v>27</v>
      </c>
    </row>
    <row r="80" spans="1:13">
      <c r="A80" s="13">
        <v>75</v>
      </c>
      <c r="B80" s="18" t="s">
        <v>184</v>
      </c>
      <c r="C80" s="18" t="s">
        <v>185</v>
      </c>
      <c r="D80" s="18" t="s">
        <v>186</v>
      </c>
      <c r="E80" s="15" t="s">
        <v>22</v>
      </c>
      <c r="F80" s="19">
        <v>37449</v>
      </c>
      <c r="G80" s="15" t="s">
        <v>23</v>
      </c>
      <c r="H80" s="13" t="s">
        <v>24</v>
      </c>
      <c r="I80" s="15">
        <v>7</v>
      </c>
      <c r="J80" s="18"/>
      <c r="K80" s="13">
        <v>17</v>
      </c>
      <c r="L80" s="17" t="s">
        <v>26</v>
      </c>
      <c r="M80" s="1" t="s">
        <v>27</v>
      </c>
    </row>
    <row r="81" spans="1:13">
      <c r="A81" s="13">
        <v>76</v>
      </c>
      <c r="B81" s="18" t="s">
        <v>48</v>
      </c>
      <c r="C81" s="18" t="s">
        <v>49</v>
      </c>
      <c r="D81" s="18" t="s">
        <v>50</v>
      </c>
      <c r="E81" s="15" t="s">
        <v>22</v>
      </c>
      <c r="F81" s="19">
        <v>37287</v>
      </c>
      <c r="G81" s="15" t="s">
        <v>23</v>
      </c>
      <c r="H81" s="13" t="s">
        <v>24</v>
      </c>
      <c r="I81" s="15">
        <v>7</v>
      </c>
      <c r="J81" s="18"/>
      <c r="K81" s="13">
        <v>17</v>
      </c>
      <c r="L81" s="17" t="s">
        <v>26</v>
      </c>
      <c r="M81" s="1" t="s">
        <v>27</v>
      </c>
    </row>
    <row r="82" spans="1:13">
      <c r="A82" s="13">
        <v>77</v>
      </c>
      <c r="B82" s="18" t="s">
        <v>168</v>
      </c>
      <c r="C82" s="18" t="s">
        <v>187</v>
      </c>
      <c r="D82" s="18" t="s">
        <v>61</v>
      </c>
      <c r="E82" s="15" t="s">
        <v>37</v>
      </c>
      <c r="F82" s="19">
        <v>37372</v>
      </c>
      <c r="G82" s="15" t="s">
        <v>23</v>
      </c>
      <c r="H82" s="13" t="s">
        <v>24</v>
      </c>
      <c r="I82" s="15">
        <v>7</v>
      </c>
      <c r="J82" s="18"/>
      <c r="K82" s="13">
        <v>17</v>
      </c>
      <c r="L82" s="17" t="s">
        <v>26</v>
      </c>
      <c r="M82" s="1" t="s">
        <v>27</v>
      </c>
    </row>
    <row r="83" spans="1:13">
      <c r="A83" s="13">
        <v>78</v>
      </c>
      <c r="B83" s="18" t="s">
        <v>188</v>
      </c>
      <c r="C83" s="18" t="s">
        <v>189</v>
      </c>
      <c r="D83" s="18" t="s">
        <v>88</v>
      </c>
      <c r="E83" s="15" t="s">
        <v>37</v>
      </c>
      <c r="F83" s="19">
        <v>37381</v>
      </c>
      <c r="G83" s="15" t="s">
        <v>23</v>
      </c>
      <c r="H83" s="13" t="s">
        <v>24</v>
      </c>
      <c r="I83" s="15">
        <v>7</v>
      </c>
      <c r="J83" s="18"/>
      <c r="K83" s="13">
        <v>17</v>
      </c>
      <c r="L83" s="17" t="s">
        <v>26</v>
      </c>
      <c r="M83" s="1" t="s">
        <v>27</v>
      </c>
    </row>
    <row r="84" spans="1:13">
      <c r="A84" s="13">
        <v>79</v>
      </c>
      <c r="B84" s="18" t="s">
        <v>190</v>
      </c>
      <c r="C84" s="18" t="s">
        <v>191</v>
      </c>
      <c r="D84" s="18" t="s">
        <v>192</v>
      </c>
      <c r="E84" s="15" t="s">
        <v>37</v>
      </c>
      <c r="F84" s="19">
        <v>37587</v>
      </c>
      <c r="G84" s="15" t="s">
        <v>23</v>
      </c>
      <c r="H84" s="13" t="s">
        <v>24</v>
      </c>
      <c r="I84" s="15">
        <v>7</v>
      </c>
      <c r="J84" s="18"/>
      <c r="K84" s="13">
        <v>16</v>
      </c>
      <c r="L84" s="17" t="s">
        <v>26</v>
      </c>
      <c r="M84" s="1" t="s">
        <v>27</v>
      </c>
    </row>
    <row r="85" spans="1:13">
      <c r="A85" s="13">
        <v>80</v>
      </c>
      <c r="B85" s="18" t="s">
        <v>193</v>
      </c>
      <c r="C85" s="18" t="s">
        <v>163</v>
      </c>
      <c r="D85" s="18" t="s">
        <v>61</v>
      </c>
      <c r="E85" s="15" t="s">
        <v>37</v>
      </c>
      <c r="F85" s="19">
        <v>37418</v>
      </c>
      <c r="G85" s="15" t="s">
        <v>23</v>
      </c>
      <c r="H85" s="13" t="s">
        <v>24</v>
      </c>
      <c r="I85" s="15">
        <v>7</v>
      </c>
      <c r="J85" s="18"/>
      <c r="K85" s="13">
        <v>16</v>
      </c>
      <c r="L85" s="17" t="s">
        <v>26</v>
      </c>
      <c r="M85" s="1" t="s">
        <v>27</v>
      </c>
    </row>
    <row r="86" spans="1:13">
      <c r="A86" s="13">
        <v>81</v>
      </c>
      <c r="B86" s="18" t="s">
        <v>194</v>
      </c>
      <c r="C86" s="18" t="s">
        <v>195</v>
      </c>
      <c r="D86" s="18" t="s">
        <v>33</v>
      </c>
      <c r="E86" s="15" t="s">
        <v>22</v>
      </c>
      <c r="F86" s="19">
        <v>37283</v>
      </c>
      <c r="G86" s="15" t="s">
        <v>23</v>
      </c>
      <c r="H86" s="13" t="s">
        <v>24</v>
      </c>
      <c r="I86" s="15">
        <v>7</v>
      </c>
      <c r="J86" s="18"/>
      <c r="K86" s="13">
        <v>14</v>
      </c>
      <c r="L86" s="17" t="s">
        <v>26</v>
      </c>
      <c r="M86" s="1" t="s">
        <v>27</v>
      </c>
    </row>
    <row r="87" spans="1:13">
      <c r="A87" s="13">
        <v>82</v>
      </c>
      <c r="B87" s="18" t="s">
        <v>196</v>
      </c>
      <c r="C87" s="18" t="s">
        <v>75</v>
      </c>
      <c r="D87" s="18" t="s">
        <v>36</v>
      </c>
      <c r="E87" s="15" t="s">
        <v>37</v>
      </c>
      <c r="F87" s="19">
        <v>37396</v>
      </c>
      <c r="G87" s="15" t="s">
        <v>23</v>
      </c>
      <c r="H87" s="13" t="s">
        <v>24</v>
      </c>
      <c r="I87" s="15">
        <v>7</v>
      </c>
      <c r="J87" s="18"/>
      <c r="K87" s="13">
        <v>14</v>
      </c>
      <c r="L87" s="17" t="s">
        <v>26</v>
      </c>
      <c r="M87" s="1" t="s">
        <v>27</v>
      </c>
    </row>
    <row r="88" spans="1:13">
      <c r="A88" s="13">
        <v>83</v>
      </c>
      <c r="B88" s="18" t="s">
        <v>197</v>
      </c>
      <c r="C88" s="18" t="s">
        <v>198</v>
      </c>
      <c r="D88" s="18" t="s">
        <v>119</v>
      </c>
      <c r="E88" s="15" t="s">
        <v>37</v>
      </c>
      <c r="F88" s="19">
        <v>37734</v>
      </c>
      <c r="G88" s="15" t="s">
        <v>23</v>
      </c>
      <c r="H88" s="13" t="s">
        <v>24</v>
      </c>
      <c r="I88" s="15">
        <v>7</v>
      </c>
      <c r="J88" s="18"/>
      <c r="K88" s="13">
        <v>14</v>
      </c>
      <c r="L88" s="17" t="s">
        <v>26</v>
      </c>
      <c r="M88" s="1" t="s">
        <v>27</v>
      </c>
    </row>
    <row r="89" spans="1:13">
      <c r="A89" s="13">
        <v>84</v>
      </c>
      <c r="B89" s="18" t="s">
        <v>199</v>
      </c>
      <c r="C89" s="18" t="s">
        <v>200</v>
      </c>
      <c r="D89" s="18" t="s">
        <v>201</v>
      </c>
      <c r="E89" s="15" t="s">
        <v>37</v>
      </c>
      <c r="F89" s="19">
        <v>37439</v>
      </c>
      <c r="G89" s="15" t="s">
        <v>23</v>
      </c>
      <c r="H89" s="13" t="s">
        <v>24</v>
      </c>
      <c r="I89" s="15">
        <v>7</v>
      </c>
      <c r="J89" s="18"/>
      <c r="K89" s="13">
        <v>10</v>
      </c>
      <c r="L89" s="17" t="s">
        <v>26</v>
      </c>
      <c r="M89" s="1" t="s">
        <v>27</v>
      </c>
    </row>
    <row r="90" spans="1:13">
      <c r="A90" s="13">
        <v>85</v>
      </c>
      <c r="B90" s="18" t="s">
        <v>202</v>
      </c>
      <c r="C90" s="18" t="s">
        <v>203</v>
      </c>
      <c r="D90" s="18" t="s">
        <v>146</v>
      </c>
      <c r="E90" s="15" t="s">
        <v>37</v>
      </c>
      <c r="F90" s="19">
        <v>37266</v>
      </c>
      <c r="G90" s="15" t="s">
        <v>23</v>
      </c>
      <c r="H90" s="13" t="s">
        <v>24</v>
      </c>
      <c r="I90" s="15">
        <v>7</v>
      </c>
      <c r="J90" s="18"/>
      <c r="K90" s="13">
        <v>10</v>
      </c>
      <c r="L90" s="17" t="s">
        <v>26</v>
      </c>
      <c r="M90" s="1" t="s">
        <v>27</v>
      </c>
    </row>
    <row r="91" spans="1:13">
      <c r="A91" s="13">
        <v>86</v>
      </c>
      <c r="B91" s="18" t="s">
        <v>204</v>
      </c>
      <c r="C91" s="18" t="s">
        <v>205</v>
      </c>
      <c r="D91" s="18" t="s">
        <v>101</v>
      </c>
      <c r="E91" s="15" t="s">
        <v>22</v>
      </c>
      <c r="F91" s="19">
        <v>37576</v>
      </c>
      <c r="G91" s="15" t="s">
        <v>23</v>
      </c>
      <c r="H91" s="13" t="s">
        <v>24</v>
      </c>
      <c r="I91" s="15">
        <v>7</v>
      </c>
      <c r="J91" s="18"/>
      <c r="K91" s="13">
        <v>8</v>
      </c>
      <c r="L91" s="17" t="s">
        <v>26</v>
      </c>
      <c r="M91" s="1" t="s">
        <v>27</v>
      </c>
    </row>
    <row r="92" spans="1:13">
      <c r="A92" s="13">
        <v>87</v>
      </c>
      <c r="B92" s="18" t="s">
        <v>206</v>
      </c>
      <c r="C92" s="18" t="s">
        <v>207</v>
      </c>
      <c r="D92" s="18" t="s">
        <v>208</v>
      </c>
      <c r="E92" s="15" t="s">
        <v>22</v>
      </c>
      <c r="F92" s="19">
        <v>37445</v>
      </c>
      <c r="G92" s="15" t="s">
        <v>23</v>
      </c>
      <c r="H92" s="13" t="s">
        <v>24</v>
      </c>
      <c r="I92" s="15">
        <v>7</v>
      </c>
      <c r="J92" s="18"/>
      <c r="K92" s="13">
        <v>8</v>
      </c>
      <c r="L92" s="17" t="s">
        <v>26</v>
      </c>
      <c r="M92" s="1" t="s">
        <v>27</v>
      </c>
    </row>
    <row r="93" spans="1:13">
      <c r="A93" s="13">
        <v>88</v>
      </c>
      <c r="B93" s="18" t="s">
        <v>209</v>
      </c>
      <c r="C93" s="18" t="s">
        <v>93</v>
      </c>
      <c r="D93" s="18" t="s">
        <v>58</v>
      </c>
      <c r="E93" s="15" t="s">
        <v>37</v>
      </c>
      <c r="F93" s="19">
        <v>37446</v>
      </c>
      <c r="G93" s="15" t="s">
        <v>23</v>
      </c>
      <c r="H93" s="13" t="s">
        <v>24</v>
      </c>
      <c r="I93" s="15">
        <v>7</v>
      </c>
      <c r="J93" s="18"/>
      <c r="K93" s="13">
        <v>8</v>
      </c>
      <c r="L93" s="17" t="s">
        <v>26</v>
      </c>
      <c r="M93" s="1" t="s">
        <v>27</v>
      </c>
    </row>
    <row r="94" spans="1:13">
      <c r="A94" s="13">
        <v>89</v>
      </c>
      <c r="B94" s="18" t="s">
        <v>210</v>
      </c>
      <c r="C94" s="18" t="s">
        <v>163</v>
      </c>
      <c r="D94" s="18" t="s">
        <v>126</v>
      </c>
      <c r="E94" s="15" t="s">
        <v>37</v>
      </c>
      <c r="F94" s="19">
        <v>37588</v>
      </c>
      <c r="G94" s="15" t="s">
        <v>23</v>
      </c>
      <c r="H94" s="13" t="s">
        <v>24</v>
      </c>
      <c r="I94" s="15">
        <v>7</v>
      </c>
      <c r="J94" s="18"/>
      <c r="K94" s="13">
        <v>8</v>
      </c>
      <c r="L94" s="17" t="s">
        <v>26</v>
      </c>
      <c r="M94" s="1" t="s">
        <v>27</v>
      </c>
    </row>
    <row r="95" spans="1:13">
      <c r="A95" s="13">
        <v>90</v>
      </c>
      <c r="B95" s="18" t="s">
        <v>211</v>
      </c>
      <c r="C95" s="18" t="s">
        <v>212</v>
      </c>
      <c r="D95" s="18" t="s">
        <v>180</v>
      </c>
      <c r="E95" s="15" t="s">
        <v>37</v>
      </c>
      <c r="F95" s="19">
        <v>36867</v>
      </c>
      <c r="G95" s="15" t="s">
        <v>23</v>
      </c>
      <c r="H95" s="13" t="s">
        <v>24</v>
      </c>
      <c r="I95" s="15">
        <v>8</v>
      </c>
      <c r="J95" s="18" t="s">
        <v>25</v>
      </c>
      <c r="K95" s="13">
        <v>52</v>
      </c>
      <c r="L95" s="17" t="s">
        <v>26</v>
      </c>
      <c r="M95" s="1" t="s">
        <v>27</v>
      </c>
    </row>
    <row r="96" spans="1:13">
      <c r="A96" s="13">
        <v>91</v>
      </c>
      <c r="B96" s="18" t="s">
        <v>213</v>
      </c>
      <c r="C96" s="18" t="s">
        <v>214</v>
      </c>
      <c r="D96" s="18" t="s">
        <v>165</v>
      </c>
      <c r="E96" s="15" t="s">
        <v>37</v>
      </c>
      <c r="F96" s="19">
        <v>36992</v>
      </c>
      <c r="G96" s="15" t="s">
        <v>23</v>
      </c>
      <c r="H96" s="13" t="s">
        <v>24</v>
      </c>
      <c r="I96" s="15">
        <v>8</v>
      </c>
      <c r="J96" s="18" t="s">
        <v>95</v>
      </c>
      <c r="K96" s="13">
        <v>50</v>
      </c>
      <c r="L96" s="17" t="s">
        <v>26</v>
      </c>
      <c r="M96" s="1" t="s">
        <v>27</v>
      </c>
    </row>
    <row r="97" spans="1:13">
      <c r="A97" s="13">
        <v>92</v>
      </c>
      <c r="B97" s="18" t="s">
        <v>215</v>
      </c>
      <c r="C97" s="18" t="s">
        <v>189</v>
      </c>
      <c r="D97" s="18" t="s">
        <v>216</v>
      </c>
      <c r="E97" s="15" t="s">
        <v>37</v>
      </c>
      <c r="F97" s="19">
        <v>36902</v>
      </c>
      <c r="G97" s="15" t="s">
        <v>23</v>
      </c>
      <c r="H97" s="13" t="s">
        <v>24</v>
      </c>
      <c r="I97" s="15">
        <v>8</v>
      </c>
      <c r="J97" s="18" t="s">
        <v>95</v>
      </c>
      <c r="K97" s="13">
        <v>50</v>
      </c>
      <c r="L97" s="17" t="s">
        <v>26</v>
      </c>
      <c r="M97" s="1" t="s">
        <v>27</v>
      </c>
    </row>
    <row r="98" spans="1:13">
      <c r="A98" s="13">
        <v>93</v>
      </c>
      <c r="B98" s="18" t="s">
        <v>217</v>
      </c>
      <c r="C98" s="18" t="s">
        <v>75</v>
      </c>
      <c r="D98" s="18" t="s">
        <v>218</v>
      </c>
      <c r="E98" s="15" t="s">
        <v>37</v>
      </c>
      <c r="F98" s="19">
        <v>36867</v>
      </c>
      <c r="G98" s="15" t="s">
        <v>23</v>
      </c>
      <c r="H98" s="13" t="s">
        <v>24</v>
      </c>
      <c r="I98" s="15">
        <v>8</v>
      </c>
      <c r="J98" s="18"/>
      <c r="K98" s="13">
        <v>40</v>
      </c>
      <c r="L98" s="17" t="s">
        <v>26</v>
      </c>
      <c r="M98" s="1" t="s">
        <v>27</v>
      </c>
    </row>
    <row r="99" spans="1:13">
      <c r="A99" s="13">
        <v>94</v>
      </c>
      <c r="B99" s="18" t="s">
        <v>219</v>
      </c>
      <c r="C99" s="18" t="s">
        <v>220</v>
      </c>
      <c r="D99" s="18" t="s">
        <v>162</v>
      </c>
      <c r="E99" s="15" t="s">
        <v>37</v>
      </c>
      <c r="F99" s="19">
        <v>36847</v>
      </c>
      <c r="G99" s="15" t="s">
        <v>23</v>
      </c>
      <c r="H99" s="13" t="s">
        <v>24</v>
      </c>
      <c r="I99" s="15">
        <v>8</v>
      </c>
      <c r="J99" s="18"/>
      <c r="K99" s="13">
        <v>38</v>
      </c>
      <c r="L99" s="17" t="s">
        <v>26</v>
      </c>
      <c r="M99" s="1" t="s">
        <v>27</v>
      </c>
    </row>
    <row r="100" spans="1:13">
      <c r="A100" s="13">
        <v>95</v>
      </c>
      <c r="B100" s="18" t="s">
        <v>221</v>
      </c>
      <c r="C100" s="18" t="s">
        <v>93</v>
      </c>
      <c r="D100" s="18" t="s">
        <v>55</v>
      </c>
      <c r="E100" s="15" t="s">
        <v>37</v>
      </c>
      <c r="F100" s="19">
        <v>37106</v>
      </c>
      <c r="G100" s="15" t="s">
        <v>23</v>
      </c>
      <c r="H100" s="13" t="s">
        <v>24</v>
      </c>
      <c r="I100" s="15">
        <v>8</v>
      </c>
      <c r="J100" s="18"/>
      <c r="K100" s="13">
        <v>37</v>
      </c>
      <c r="L100" s="17" t="s">
        <v>26</v>
      </c>
      <c r="M100" s="1" t="s">
        <v>27</v>
      </c>
    </row>
    <row r="101" spans="1:13">
      <c r="A101" s="13">
        <v>96</v>
      </c>
      <c r="B101" s="18" t="s">
        <v>222</v>
      </c>
      <c r="C101" s="18" t="s">
        <v>182</v>
      </c>
      <c r="D101" s="18" t="s">
        <v>167</v>
      </c>
      <c r="E101" s="15" t="s">
        <v>22</v>
      </c>
      <c r="F101" s="19">
        <v>36930</v>
      </c>
      <c r="G101" s="15" t="s">
        <v>23</v>
      </c>
      <c r="H101" s="13" t="s">
        <v>24</v>
      </c>
      <c r="I101" s="15">
        <v>8</v>
      </c>
      <c r="J101" s="18"/>
      <c r="K101" s="13">
        <v>36</v>
      </c>
      <c r="L101" s="18" t="s">
        <v>26</v>
      </c>
      <c r="M101" s="1" t="s">
        <v>27</v>
      </c>
    </row>
    <row r="102" spans="1:13">
      <c r="A102" s="13">
        <v>97</v>
      </c>
      <c r="B102" s="18" t="s">
        <v>223</v>
      </c>
      <c r="C102" s="18" t="s">
        <v>121</v>
      </c>
      <c r="D102" s="18" t="s">
        <v>33</v>
      </c>
      <c r="E102" s="15" t="s">
        <v>22</v>
      </c>
      <c r="F102" s="19">
        <v>37094</v>
      </c>
      <c r="G102" s="15" t="s">
        <v>23</v>
      </c>
      <c r="H102" s="13" t="s">
        <v>24</v>
      </c>
      <c r="I102" s="15">
        <v>8</v>
      </c>
      <c r="J102" s="18"/>
      <c r="K102" s="13">
        <v>35</v>
      </c>
      <c r="L102" s="18" t="s">
        <v>26</v>
      </c>
      <c r="M102" s="1" t="s">
        <v>27</v>
      </c>
    </row>
    <row r="103" spans="1:13">
      <c r="A103" s="13">
        <v>98</v>
      </c>
      <c r="B103" s="18" t="s">
        <v>224</v>
      </c>
      <c r="C103" s="18" t="s">
        <v>225</v>
      </c>
      <c r="D103" s="18" t="s">
        <v>36</v>
      </c>
      <c r="E103" s="15" t="s">
        <v>37</v>
      </c>
      <c r="F103" s="19">
        <v>36942</v>
      </c>
      <c r="G103" s="15" t="s">
        <v>23</v>
      </c>
      <c r="H103" s="13" t="s">
        <v>24</v>
      </c>
      <c r="I103" s="15">
        <v>8</v>
      </c>
      <c r="J103" s="18"/>
      <c r="K103" s="13">
        <v>34</v>
      </c>
      <c r="L103" s="18" t="s">
        <v>26</v>
      </c>
      <c r="M103" s="1" t="s">
        <v>27</v>
      </c>
    </row>
    <row r="104" spans="1:13">
      <c r="A104" s="13">
        <v>99</v>
      </c>
      <c r="B104" s="18" t="s">
        <v>226</v>
      </c>
      <c r="C104" s="18" t="s">
        <v>49</v>
      </c>
      <c r="D104" s="18" t="s">
        <v>227</v>
      </c>
      <c r="E104" s="15" t="s">
        <v>22</v>
      </c>
      <c r="F104" s="19">
        <v>37053</v>
      </c>
      <c r="G104" s="15" t="s">
        <v>23</v>
      </c>
      <c r="H104" s="13" t="s">
        <v>24</v>
      </c>
      <c r="I104" s="15">
        <v>8</v>
      </c>
      <c r="J104" s="18"/>
      <c r="K104" s="13">
        <v>33</v>
      </c>
      <c r="L104" s="18" t="s">
        <v>26</v>
      </c>
      <c r="M104" s="1" t="s">
        <v>27</v>
      </c>
    </row>
    <row r="105" spans="1:13">
      <c r="A105" s="13">
        <v>100</v>
      </c>
      <c r="B105" s="18" t="s">
        <v>228</v>
      </c>
      <c r="C105" s="18" t="s">
        <v>87</v>
      </c>
      <c r="D105" s="18" t="s">
        <v>88</v>
      </c>
      <c r="E105" s="15" t="s">
        <v>37</v>
      </c>
      <c r="F105" s="19">
        <v>36893</v>
      </c>
      <c r="G105" s="15" t="s">
        <v>23</v>
      </c>
      <c r="H105" s="13" t="s">
        <v>24</v>
      </c>
      <c r="I105" s="15">
        <v>8</v>
      </c>
      <c r="J105" s="18"/>
      <c r="K105" s="13">
        <v>33</v>
      </c>
      <c r="L105" s="18" t="s">
        <v>26</v>
      </c>
      <c r="M105" s="1" t="s">
        <v>27</v>
      </c>
    </row>
    <row r="106" spans="1:13">
      <c r="A106" s="13">
        <v>101</v>
      </c>
      <c r="B106" s="18" t="s">
        <v>229</v>
      </c>
      <c r="C106" s="18" t="s">
        <v>230</v>
      </c>
      <c r="D106" s="18" t="s">
        <v>119</v>
      </c>
      <c r="E106" s="15" t="s">
        <v>37</v>
      </c>
      <c r="F106" s="19">
        <v>36912</v>
      </c>
      <c r="G106" s="15" t="s">
        <v>23</v>
      </c>
      <c r="H106" s="13" t="s">
        <v>24</v>
      </c>
      <c r="I106" s="15">
        <v>8</v>
      </c>
      <c r="J106" s="18"/>
      <c r="K106" s="13">
        <v>31</v>
      </c>
      <c r="L106" s="18" t="s">
        <v>26</v>
      </c>
      <c r="M106" s="1" t="s">
        <v>27</v>
      </c>
    </row>
    <row r="107" spans="1:13">
      <c r="A107" s="13">
        <v>102</v>
      </c>
      <c r="B107" s="18" t="s">
        <v>231</v>
      </c>
      <c r="C107" s="18" t="s">
        <v>182</v>
      </c>
      <c r="D107" s="18" t="s">
        <v>50</v>
      </c>
      <c r="E107" s="15" t="s">
        <v>22</v>
      </c>
      <c r="F107" s="19">
        <v>36938</v>
      </c>
      <c r="G107" s="15" t="s">
        <v>23</v>
      </c>
      <c r="H107" s="13" t="s">
        <v>24</v>
      </c>
      <c r="I107" s="15">
        <v>8</v>
      </c>
      <c r="J107" s="18"/>
      <c r="K107" s="13">
        <v>30</v>
      </c>
      <c r="L107" s="18" t="s">
        <v>26</v>
      </c>
      <c r="M107" s="1" t="s">
        <v>27</v>
      </c>
    </row>
    <row r="108" spans="1:13">
      <c r="A108" s="13">
        <v>103</v>
      </c>
      <c r="B108" s="18" t="s">
        <v>232</v>
      </c>
      <c r="C108" s="18" t="s">
        <v>42</v>
      </c>
      <c r="D108" s="18" t="s">
        <v>167</v>
      </c>
      <c r="E108" s="15" t="s">
        <v>22</v>
      </c>
      <c r="F108" s="19">
        <v>37152</v>
      </c>
      <c r="G108" s="15" t="s">
        <v>23</v>
      </c>
      <c r="H108" s="13" t="s">
        <v>24</v>
      </c>
      <c r="I108" s="15">
        <v>8</v>
      </c>
      <c r="J108" s="18"/>
      <c r="K108" s="13">
        <v>30</v>
      </c>
      <c r="L108" s="18" t="s">
        <v>26</v>
      </c>
      <c r="M108" s="1" t="s">
        <v>27</v>
      </c>
    </row>
    <row r="109" spans="1:13">
      <c r="A109" s="13">
        <v>104</v>
      </c>
      <c r="B109" s="18" t="s">
        <v>233</v>
      </c>
      <c r="C109" s="18" t="s">
        <v>80</v>
      </c>
      <c r="D109" s="18" t="s">
        <v>234</v>
      </c>
      <c r="E109" s="15" t="s">
        <v>37</v>
      </c>
      <c r="F109" s="19">
        <v>37028</v>
      </c>
      <c r="G109" s="15" t="s">
        <v>23</v>
      </c>
      <c r="H109" s="13" t="s">
        <v>24</v>
      </c>
      <c r="I109" s="15">
        <v>8</v>
      </c>
      <c r="J109" s="18"/>
      <c r="K109" s="13">
        <v>28</v>
      </c>
      <c r="L109" s="18" t="s">
        <v>26</v>
      </c>
      <c r="M109" s="1" t="s">
        <v>27</v>
      </c>
    </row>
    <row r="110" spans="1:13">
      <c r="A110" s="13">
        <v>105</v>
      </c>
      <c r="B110" s="18" t="s">
        <v>235</v>
      </c>
      <c r="C110" s="18" t="s">
        <v>32</v>
      </c>
      <c r="D110" s="18" t="s">
        <v>33</v>
      </c>
      <c r="E110" s="15" t="s">
        <v>22</v>
      </c>
      <c r="F110" s="19">
        <v>36912</v>
      </c>
      <c r="G110" s="15" t="s">
        <v>23</v>
      </c>
      <c r="H110" s="13" t="s">
        <v>24</v>
      </c>
      <c r="I110" s="15">
        <v>8</v>
      </c>
      <c r="J110" s="18"/>
      <c r="K110" s="13">
        <v>28</v>
      </c>
      <c r="L110" s="18" t="s">
        <v>26</v>
      </c>
      <c r="M110" s="1" t="s">
        <v>27</v>
      </c>
    </row>
    <row r="111" spans="1:13">
      <c r="A111" s="13">
        <v>106</v>
      </c>
      <c r="B111" s="18" t="s">
        <v>236</v>
      </c>
      <c r="C111" s="18" t="s">
        <v>237</v>
      </c>
      <c r="D111" s="18" t="s">
        <v>76</v>
      </c>
      <c r="E111" s="15" t="s">
        <v>37</v>
      </c>
      <c r="F111" s="19">
        <v>37070</v>
      </c>
      <c r="G111" s="15" t="s">
        <v>23</v>
      </c>
      <c r="H111" s="13" t="s">
        <v>24</v>
      </c>
      <c r="I111" s="15">
        <v>8</v>
      </c>
      <c r="J111" s="18"/>
      <c r="K111" s="13">
        <v>27</v>
      </c>
      <c r="L111" s="18" t="s">
        <v>26</v>
      </c>
      <c r="M111" s="1" t="s">
        <v>27</v>
      </c>
    </row>
    <row r="112" spans="1:13">
      <c r="A112" s="13">
        <v>107</v>
      </c>
      <c r="B112" s="18" t="s">
        <v>238</v>
      </c>
      <c r="C112" s="18" t="s">
        <v>80</v>
      </c>
      <c r="D112" s="18" t="s">
        <v>36</v>
      </c>
      <c r="E112" s="15" t="s">
        <v>37</v>
      </c>
      <c r="F112" s="19">
        <v>37072</v>
      </c>
      <c r="G112" s="15" t="s">
        <v>23</v>
      </c>
      <c r="H112" s="13" t="s">
        <v>24</v>
      </c>
      <c r="I112" s="15">
        <v>8</v>
      </c>
      <c r="J112" s="18"/>
      <c r="K112" s="13">
        <v>26</v>
      </c>
      <c r="L112" s="18" t="s">
        <v>26</v>
      </c>
      <c r="M112" s="1" t="s">
        <v>27</v>
      </c>
    </row>
    <row r="113" spans="1:13">
      <c r="A113" s="13">
        <v>108</v>
      </c>
      <c r="B113" s="18" t="s">
        <v>239</v>
      </c>
      <c r="C113" s="18" t="s">
        <v>42</v>
      </c>
      <c r="D113" s="18" t="s">
        <v>240</v>
      </c>
      <c r="E113" s="15" t="s">
        <v>22</v>
      </c>
      <c r="F113" s="19">
        <v>37234</v>
      </c>
      <c r="G113" s="15" t="s">
        <v>23</v>
      </c>
      <c r="H113" s="13" t="s">
        <v>24</v>
      </c>
      <c r="I113" s="15">
        <v>8</v>
      </c>
      <c r="J113" s="18"/>
      <c r="K113" s="13">
        <v>24</v>
      </c>
      <c r="L113" s="18" t="s">
        <v>26</v>
      </c>
      <c r="M113" s="1" t="s">
        <v>27</v>
      </c>
    </row>
    <row r="114" spans="1:13">
      <c r="A114" s="13">
        <v>109</v>
      </c>
      <c r="B114" s="18" t="s">
        <v>241</v>
      </c>
      <c r="C114" s="18" t="s">
        <v>93</v>
      </c>
      <c r="D114" s="18" t="s">
        <v>242</v>
      </c>
      <c r="E114" s="15" t="s">
        <v>37</v>
      </c>
      <c r="F114" s="19">
        <v>36856</v>
      </c>
      <c r="G114" s="15" t="s">
        <v>23</v>
      </c>
      <c r="H114" s="13" t="s">
        <v>24</v>
      </c>
      <c r="I114" s="15">
        <v>8</v>
      </c>
      <c r="J114" s="18"/>
      <c r="K114" s="13">
        <v>23</v>
      </c>
      <c r="L114" s="18" t="s">
        <v>26</v>
      </c>
      <c r="M114" s="1" t="s">
        <v>27</v>
      </c>
    </row>
    <row r="115" spans="1:13">
      <c r="A115" s="13">
        <v>110</v>
      </c>
      <c r="B115" s="18" t="s">
        <v>243</v>
      </c>
      <c r="C115" s="18" t="s">
        <v>195</v>
      </c>
      <c r="D115" s="18" t="s">
        <v>244</v>
      </c>
      <c r="E115" s="15" t="s">
        <v>22</v>
      </c>
      <c r="F115" s="19">
        <v>36955</v>
      </c>
      <c r="G115" s="15" t="s">
        <v>23</v>
      </c>
      <c r="H115" s="13" t="s">
        <v>24</v>
      </c>
      <c r="I115" s="15">
        <v>8</v>
      </c>
      <c r="J115" s="18"/>
      <c r="K115" s="13">
        <v>22</v>
      </c>
      <c r="L115" s="18" t="s">
        <v>26</v>
      </c>
      <c r="M115" s="1" t="s">
        <v>27</v>
      </c>
    </row>
    <row r="116" spans="1:13">
      <c r="A116" s="13">
        <v>111</v>
      </c>
      <c r="B116" s="18" t="s">
        <v>245</v>
      </c>
      <c r="C116" s="18" t="s">
        <v>205</v>
      </c>
      <c r="D116" s="18" t="s">
        <v>156</v>
      </c>
      <c r="E116" s="15" t="s">
        <v>22</v>
      </c>
      <c r="F116" s="19">
        <v>37153</v>
      </c>
      <c r="G116" s="15" t="s">
        <v>23</v>
      </c>
      <c r="H116" s="13" t="s">
        <v>24</v>
      </c>
      <c r="I116" s="15">
        <v>8</v>
      </c>
      <c r="J116" s="18"/>
      <c r="K116" s="13">
        <v>20</v>
      </c>
      <c r="L116" s="18" t="s">
        <v>26</v>
      </c>
      <c r="M116" s="1" t="s">
        <v>27</v>
      </c>
    </row>
    <row r="117" spans="1:13">
      <c r="A117" s="13">
        <v>112</v>
      </c>
      <c r="B117" s="18" t="s">
        <v>246</v>
      </c>
      <c r="C117" s="18" t="s">
        <v>247</v>
      </c>
      <c r="D117" s="18" t="s">
        <v>248</v>
      </c>
      <c r="E117" s="15" t="s">
        <v>22</v>
      </c>
      <c r="F117" s="19">
        <v>36768</v>
      </c>
      <c r="G117" s="15" t="s">
        <v>23</v>
      </c>
      <c r="H117" s="13" t="s">
        <v>24</v>
      </c>
      <c r="I117" s="15">
        <v>8</v>
      </c>
      <c r="J117" s="18"/>
      <c r="K117" s="13">
        <v>19</v>
      </c>
      <c r="L117" s="18" t="s">
        <v>26</v>
      </c>
      <c r="M117" s="1" t="s">
        <v>27</v>
      </c>
    </row>
    <row r="118" spans="1:13">
      <c r="A118" s="13">
        <v>113</v>
      </c>
      <c r="B118" s="18" t="s">
        <v>249</v>
      </c>
      <c r="C118" s="18" t="s">
        <v>250</v>
      </c>
      <c r="D118" s="18" t="s">
        <v>126</v>
      </c>
      <c r="E118" s="15" t="s">
        <v>37</v>
      </c>
      <c r="F118" s="19">
        <v>37100</v>
      </c>
      <c r="G118" s="15" t="s">
        <v>23</v>
      </c>
      <c r="H118" s="13" t="s">
        <v>24</v>
      </c>
      <c r="I118" s="15">
        <v>8</v>
      </c>
      <c r="J118" s="18"/>
      <c r="K118" s="13">
        <v>18</v>
      </c>
      <c r="L118" s="18" t="s">
        <v>26</v>
      </c>
      <c r="M118" s="1" t="s">
        <v>27</v>
      </c>
    </row>
    <row r="119" spans="1:13">
      <c r="A119" s="13">
        <v>114</v>
      </c>
      <c r="B119" s="18" t="s">
        <v>251</v>
      </c>
      <c r="C119" s="18" t="s">
        <v>252</v>
      </c>
      <c r="D119" s="18" t="s">
        <v>61</v>
      </c>
      <c r="E119" s="15" t="s">
        <v>37</v>
      </c>
      <c r="F119" s="19">
        <v>37214</v>
      </c>
      <c r="G119" s="15" t="s">
        <v>23</v>
      </c>
      <c r="H119" s="13" t="s">
        <v>24</v>
      </c>
      <c r="I119" s="15">
        <v>8</v>
      </c>
      <c r="J119" s="18"/>
      <c r="K119" s="13">
        <v>16</v>
      </c>
      <c r="L119" s="18" t="s">
        <v>26</v>
      </c>
      <c r="M119" s="1" t="s">
        <v>27</v>
      </c>
    </row>
    <row r="120" spans="1:13">
      <c r="A120" s="13">
        <v>115</v>
      </c>
      <c r="B120" s="18" t="s">
        <v>253</v>
      </c>
      <c r="C120" s="18" t="s">
        <v>93</v>
      </c>
      <c r="D120" s="18" t="s">
        <v>254</v>
      </c>
      <c r="E120" s="15" t="s">
        <v>37</v>
      </c>
      <c r="F120" s="19">
        <v>36893</v>
      </c>
      <c r="G120" s="15" t="s">
        <v>23</v>
      </c>
      <c r="H120" s="13" t="s">
        <v>24</v>
      </c>
      <c r="I120" s="15">
        <v>8</v>
      </c>
      <c r="J120" s="18"/>
      <c r="K120" s="13">
        <v>16</v>
      </c>
      <c r="L120" s="18" t="s">
        <v>26</v>
      </c>
      <c r="M120" s="1" t="s">
        <v>27</v>
      </c>
    </row>
    <row r="121" spans="1:13">
      <c r="A121" s="13">
        <v>116</v>
      </c>
      <c r="B121" s="18" t="s">
        <v>255</v>
      </c>
      <c r="C121" s="18" t="s">
        <v>212</v>
      </c>
      <c r="D121" s="18" t="s">
        <v>256</v>
      </c>
      <c r="E121" s="15" t="s">
        <v>37</v>
      </c>
      <c r="F121" s="19">
        <v>37158</v>
      </c>
      <c r="G121" s="15" t="s">
        <v>23</v>
      </c>
      <c r="H121" s="13" t="s">
        <v>24</v>
      </c>
      <c r="I121" s="15">
        <v>8</v>
      </c>
      <c r="J121" s="18"/>
      <c r="K121" s="13">
        <v>16</v>
      </c>
      <c r="L121" s="18" t="s">
        <v>26</v>
      </c>
      <c r="M121" s="1" t="s">
        <v>27</v>
      </c>
    </row>
    <row r="122" spans="1:13">
      <c r="A122" s="13">
        <v>117</v>
      </c>
      <c r="B122" s="18" t="s">
        <v>257</v>
      </c>
      <c r="C122" s="18" t="s">
        <v>136</v>
      </c>
      <c r="D122" s="18" t="s">
        <v>50</v>
      </c>
      <c r="E122" s="15" t="s">
        <v>22</v>
      </c>
      <c r="F122" s="19">
        <v>36931</v>
      </c>
      <c r="G122" s="15" t="s">
        <v>23</v>
      </c>
      <c r="H122" s="13" t="s">
        <v>24</v>
      </c>
      <c r="I122" s="15">
        <v>8</v>
      </c>
      <c r="J122" s="18"/>
      <c r="K122" s="13">
        <v>11</v>
      </c>
      <c r="L122" s="18" t="s">
        <v>26</v>
      </c>
      <c r="M122" s="1" t="s">
        <v>27</v>
      </c>
    </row>
    <row r="123" spans="1:13">
      <c r="A123" s="13">
        <v>118</v>
      </c>
      <c r="B123" s="18" t="s">
        <v>258</v>
      </c>
      <c r="C123" s="18" t="s">
        <v>259</v>
      </c>
      <c r="D123" s="18" t="s">
        <v>260</v>
      </c>
      <c r="E123" s="15" t="s">
        <v>22</v>
      </c>
      <c r="F123" s="19">
        <v>37200</v>
      </c>
      <c r="G123" s="15" t="s">
        <v>23</v>
      </c>
      <c r="H123" s="13" t="s">
        <v>24</v>
      </c>
      <c r="I123" s="15">
        <v>8</v>
      </c>
      <c r="J123" s="18"/>
      <c r="K123" s="13">
        <v>10</v>
      </c>
      <c r="L123" s="18" t="s">
        <v>26</v>
      </c>
      <c r="M123" s="1" t="s">
        <v>27</v>
      </c>
    </row>
    <row r="124" spans="1:13">
      <c r="A124" s="13">
        <v>119</v>
      </c>
      <c r="B124" s="18" t="s">
        <v>261</v>
      </c>
      <c r="C124" s="18" t="s">
        <v>225</v>
      </c>
      <c r="D124" s="18" t="s">
        <v>254</v>
      </c>
      <c r="E124" s="15" t="s">
        <v>37</v>
      </c>
      <c r="F124" s="19">
        <v>36996</v>
      </c>
      <c r="G124" s="15" t="s">
        <v>23</v>
      </c>
      <c r="H124" s="13" t="s">
        <v>24</v>
      </c>
      <c r="I124" s="15">
        <v>8</v>
      </c>
      <c r="J124" s="18"/>
      <c r="K124" s="13">
        <v>10</v>
      </c>
      <c r="L124" s="18" t="s">
        <v>26</v>
      </c>
      <c r="M124" s="1" t="s">
        <v>27</v>
      </c>
    </row>
    <row r="125" spans="1:13">
      <c r="A125" s="13">
        <v>120</v>
      </c>
      <c r="B125" s="18" t="s">
        <v>262</v>
      </c>
      <c r="C125" s="18" t="s">
        <v>263</v>
      </c>
      <c r="D125" s="18" t="s">
        <v>76</v>
      </c>
      <c r="E125" s="15" t="s">
        <v>37</v>
      </c>
      <c r="F125" s="21">
        <v>36524</v>
      </c>
      <c r="G125" s="15" t="s">
        <v>23</v>
      </c>
      <c r="H125" s="13" t="s">
        <v>24</v>
      </c>
      <c r="I125" s="15">
        <v>10</v>
      </c>
      <c r="J125" s="18" t="s">
        <v>25</v>
      </c>
      <c r="K125" s="13">
        <v>58</v>
      </c>
      <c r="L125" s="18" t="s">
        <v>26</v>
      </c>
      <c r="M125" s="1" t="s">
        <v>27</v>
      </c>
    </row>
    <row r="126" spans="1:13">
      <c r="A126" s="13">
        <v>121</v>
      </c>
      <c r="B126" s="18" t="s">
        <v>264</v>
      </c>
      <c r="C126" s="18" t="s">
        <v>57</v>
      </c>
      <c r="D126" s="18" t="s">
        <v>234</v>
      </c>
      <c r="E126" s="15" t="s">
        <v>37</v>
      </c>
      <c r="F126" s="22" t="s">
        <v>265</v>
      </c>
      <c r="G126" s="15" t="s">
        <v>23</v>
      </c>
      <c r="H126" s="13" t="s">
        <v>24</v>
      </c>
      <c r="I126" s="15">
        <v>10</v>
      </c>
      <c r="J126" s="18" t="s">
        <v>95</v>
      </c>
      <c r="K126" s="13">
        <v>50</v>
      </c>
      <c r="L126" s="18" t="s">
        <v>26</v>
      </c>
      <c r="M126" s="1" t="s">
        <v>27</v>
      </c>
    </row>
    <row r="127" spans="1:13">
      <c r="A127" s="13">
        <v>122</v>
      </c>
      <c r="B127" s="18" t="s">
        <v>266</v>
      </c>
      <c r="C127" s="18" t="s">
        <v>267</v>
      </c>
      <c r="D127" s="18" t="s">
        <v>61</v>
      </c>
      <c r="E127" s="15" t="s">
        <v>37</v>
      </c>
      <c r="F127" s="22" t="s">
        <v>268</v>
      </c>
      <c r="G127" s="15" t="s">
        <v>23</v>
      </c>
      <c r="H127" s="13" t="s">
        <v>24</v>
      </c>
      <c r="I127" s="15">
        <v>10</v>
      </c>
      <c r="J127" s="18"/>
      <c r="K127" s="13">
        <v>49</v>
      </c>
      <c r="L127" s="18" t="s">
        <v>26</v>
      </c>
      <c r="M127" s="1" t="s">
        <v>27</v>
      </c>
    </row>
    <row r="128" spans="1:13">
      <c r="A128" s="13">
        <v>123</v>
      </c>
      <c r="B128" s="18" t="s">
        <v>269</v>
      </c>
      <c r="C128" s="18" t="s">
        <v>212</v>
      </c>
      <c r="D128" s="18" t="s">
        <v>270</v>
      </c>
      <c r="E128" s="15" t="s">
        <v>37</v>
      </c>
      <c r="F128" s="22" t="s">
        <v>271</v>
      </c>
      <c r="G128" s="15" t="s">
        <v>23</v>
      </c>
      <c r="H128" s="13" t="s">
        <v>24</v>
      </c>
      <c r="I128" s="15">
        <v>10</v>
      </c>
      <c r="J128" s="18"/>
      <c r="K128" s="13">
        <v>36</v>
      </c>
      <c r="L128" s="18" t="s">
        <v>26</v>
      </c>
      <c r="M128" s="1" t="s">
        <v>27</v>
      </c>
    </row>
    <row r="129" spans="6:11">
      <c r="F129" s="23"/>
      <c r="K129" s="24"/>
    </row>
    <row r="130" spans="6:11">
      <c r="F130" s="23"/>
    </row>
    <row r="131" spans="6:11">
      <c r="F131" s="23"/>
    </row>
    <row r="132" spans="6:11">
      <c r="F132" s="23"/>
    </row>
    <row r="133" spans="6:11">
      <c r="F133" s="23"/>
    </row>
    <row r="134" spans="6:11">
      <c r="F134" s="23"/>
    </row>
    <row r="135" spans="6:11">
      <c r="F135" s="23"/>
    </row>
    <row r="136" spans="6:11">
      <c r="F136" s="23"/>
    </row>
    <row r="137" spans="6:11">
      <c r="F137" s="23"/>
    </row>
    <row r="138" spans="6:11">
      <c r="F138" s="23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5"/>
  <sheetViews>
    <sheetView workbookViewId="0">
      <selection activeCell="K12" sqref="K12"/>
    </sheetView>
  </sheetViews>
  <sheetFormatPr defaultRowHeight="15"/>
  <cols>
    <col min="1" max="1" width="12.28515625" style="25" customWidth="1"/>
    <col min="2" max="2" width="13" style="25" customWidth="1"/>
    <col min="3" max="3" width="14.7109375" style="25" customWidth="1"/>
    <col min="4" max="4" width="13" style="25" customWidth="1"/>
    <col min="5" max="6" width="11.140625" style="25" customWidth="1"/>
    <col min="7" max="7" width="14.7109375" style="26" customWidth="1"/>
    <col min="8" max="8" width="25" style="25" customWidth="1"/>
    <col min="9" max="9" width="11.5703125" style="26" customWidth="1"/>
    <col min="10" max="10" width="9.28515625" style="25" customWidth="1"/>
    <col min="11" max="11" width="9.28515625" style="26" customWidth="1"/>
    <col min="12" max="12" width="23.7109375" style="25" customWidth="1"/>
    <col min="13" max="1023" width="9.28515625" style="25" customWidth="1"/>
    <col min="1024" max="1024" width="10.28515625" style="25" customWidth="1"/>
    <col min="1025" max="1025" width="10.28515625" customWidth="1"/>
  </cols>
  <sheetData>
    <row r="1" spans="1:12">
      <c r="A1" s="345" t="s">
        <v>272</v>
      </c>
      <c r="B1" s="345"/>
      <c r="C1" s="345"/>
      <c r="D1" s="345"/>
      <c r="E1" s="345"/>
      <c r="F1" s="345"/>
      <c r="G1" s="345"/>
    </row>
    <row r="2" spans="1:12">
      <c r="A2" s="26"/>
      <c r="B2" s="26"/>
      <c r="C2" s="26"/>
      <c r="D2" s="26"/>
      <c r="E2" s="26"/>
      <c r="F2" s="26"/>
    </row>
    <row r="3" spans="1:12">
      <c r="A3" s="27" t="s">
        <v>1</v>
      </c>
      <c r="B3" s="28" t="s">
        <v>273</v>
      </c>
      <c r="C3" s="28"/>
      <c r="D3" s="25" t="s">
        <v>3</v>
      </c>
      <c r="F3" s="25" t="s">
        <v>4</v>
      </c>
      <c r="G3" s="26" t="s">
        <v>274</v>
      </c>
      <c r="I3" s="26" t="s">
        <v>275</v>
      </c>
    </row>
    <row r="5" spans="1:12" ht="45">
      <c r="A5" s="29" t="s">
        <v>7</v>
      </c>
      <c r="B5" s="30" t="s">
        <v>8</v>
      </c>
      <c r="C5" s="30" t="s">
        <v>9</v>
      </c>
      <c r="D5" s="30" t="s">
        <v>10</v>
      </c>
      <c r="E5" s="30" t="s">
        <v>11</v>
      </c>
      <c r="F5" s="30" t="s">
        <v>12</v>
      </c>
      <c r="G5" s="31" t="s">
        <v>13</v>
      </c>
      <c r="H5" s="30" t="s">
        <v>14</v>
      </c>
      <c r="I5" s="31" t="s">
        <v>15</v>
      </c>
      <c r="J5" s="30" t="s">
        <v>16</v>
      </c>
      <c r="K5" s="31" t="s">
        <v>17</v>
      </c>
      <c r="L5" s="30" t="s">
        <v>18</v>
      </c>
    </row>
    <row r="6" spans="1:12">
      <c r="A6" s="32">
        <v>1</v>
      </c>
      <c r="B6" s="33" t="s">
        <v>62</v>
      </c>
      <c r="C6" s="33" t="s">
        <v>54</v>
      </c>
      <c r="D6" s="33" t="s">
        <v>36</v>
      </c>
      <c r="E6" s="33" t="s">
        <v>37</v>
      </c>
      <c r="F6" s="34">
        <v>36085</v>
      </c>
      <c r="G6" s="35" t="s">
        <v>23</v>
      </c>
      <c r="H6" s="32" t="s">
        <v>24</v>
      </c>
      <c r="I6" s="35">
        <v>11</v>
      </c>
      <c r="J6" s="33" t="s">
        <v>25</v>
      </c>
      <c r="K6" s="35">
        <v>73</v>
      </c>
      <c r="L6" s="36" t="s">
        <v>276</v>
      </c>
    </row>
    <row r="7" spans="1:12">
      <c r="A7" s="37">
        <v>2</v>
      </c>
      <c r="B7" s="38" t="s">
        <v>72</v>
      </c>
      <c r="C7" s="38"/>
      <c r="D7" s="38" t="s">
        <v>73</v>
      </c>
      <c r="E7" s="38" t="s">
        <v>37</v>
      </c>
      <c r="F7" s="39">
        <v>35703</v>
      </c>
      <c r="G7" s="40" t="s">
        <v>23</v>
      </c>
      <c r="H7" s="37" t="s">
        <v>24</v>
      </c>
      <c r="I7" s="40">
        <v>11</v>
      </c>
      <c r="J7" s="38" t="s">
        <v>277</v>
      </c>
      <c r="K7" s="40">
        <v>65</v>
      </c>
      <c r="L7" s="41" t="s">
        <v>276</v>
      </c>
    </row>
    <row r="8" spans="1:12">
      <c r="A8" s="37">
        <v>3</v>
      </c>
      <c r="B8" s="38" t="s">
        <v>53</v>
      </c>
      <c r="C8" s="38" t="s">
        <v>54</v>
      </c>
      <c r="D8" s="38" t="s">
        <v>55</v>
      </c>
      <c r="E8" s="38" t="s">
        <v>37</v>
      </c>
      <c r="F8" s="39">
        <v>36072</v>
      </c>
      <c r="G8" s="40" t="s">
        <v>23</v>
      </c>
      <c r="H8" s="37" t="s">
        <v>24</v>
      </c>
      <c r="I8" s="40">
        <v>11</v>
      </c>
      <c r="J8" s="38" t="s">
        <v>277</v>
      </c>
      <c r="K8" s="40">
        <v>63</v>
      </c>
      <c r="L8" s="41" t="s">
        <v>276</v>
      </c>
    </row>
    <row r="9" spans="1:12">
      <c r="A9" s="37">
        <v>4</v>
      </c>
      <c r="B9" s="38" t="s">
        <v>79</v>
      </c>
      <c r="C9" s="38" t="s">
        <v>80</v>
      </c>
      <c r="D9" s="38" t="s">
        <v>55</v>
      </c>
      <c r="E9" s="38" t="s">
        <v>37</v>
      </c>
      <c r="F9" s="39">
        <v>35763</v>
      </c>
      <c r="G9" s="40" t="s">
        <v>23</v>
      </c>
      <c r="H9" s="37" t="s">
        <v>24</v>
      </c>
      <c r="I9" s="40">
        <v>11</v>
      </c>
      <c r="J9" s="38" t="s">
        <v>277</v>
      </c>
      <c r="K9" s="40">
        <v>56</v>
      </c>
      <c r="L9" s="41" t="s">
        <v>276</v>
      </c>
    </row>
    <row r="10" spans="1:12">
      <c r="A10" s="37">
        <v>5</v>
      </c>
      <c r="B10" s="38" t="s">
        <v>41</v>
      </c>
      <c r="C10" s="38" t="s">
        <v>42</v>
      </c>
      <c r="D10" s="38" t="s">
        <v>40</v>
      </c>
      <c r="E10" s="38" t="s">
        <v>22</v>
      </c>
      <c r="F10" s="39">
        <v>35848</v>
      </c>
      <c r="G10" s="40" t="s">
        <v>23</v>
      </c>
      <c r="H10" s="37" t="s">
        <v>24</v>
      </c>
      <c r="I10" s="40">
        <v>11</v>
      </c>
      <c r="J10" s="38"/>
      <c r="K10" s="40">
        <v>50</v>
      </c>
      <c r="L10" s="41" t="s">
        <v>276</v>
      </c>
    </row>
    <row r="11" spans="1:12">
      <c r="A11" s="37">
        <v>6</v>
      </c>
      <c r="B11" s="38" t="s">
        <v>56</v>
      </c>
      <c r="C11" s="38" t="s">
        <v>57</v>
      </c>
      <c r="D11" s="38" t="s">
        <v>58</v>
      </c>
      <c r="E11" s="38" t="s">
        <v>37</v>
      </c>
      <c r="F11" s="39">
        <v>36110</v>
      </c>
      <c r="G11" s="40" t="s">
        <v>23</v>
      </c>
      <c r="H11" s="37" t="s">
        <v>24</v>
      </c>
      <c r="I11" s="40">
        <v>11</v>
      </c>
      <c r="J11" s="38"/>
      <c r="K11" s="40">
        <v>49</v>
      </c>
      <c r="L11" s="41" t="s">
        <v>276</v>
      </c>
    </row>
    <row r="12" spans="1:12">
      <c r="A12" s="37">
        <v>8</v>
      </c>
      <c r="B12" s="38" t="s">
        <v>34</v>
      </c>
      <c r="C12" s="38" t="s">
        <v>35</v>
      </c>
      <c r="D12" s="38" t="s">
        <v>36</v>
      </c>
      <c r="E12" s="38" t="s">
        <v>37</v>
      </c>
      <c r="F12" s="39">
        <v>36175</v>
      </c>
      <c r="G12" s="40" t="s">
        <v>23</v>
      </c>
      <c r="H12" s="37" t="s">
        <v>24</v>
      </c>
      <c r="I12" s="40">
        <v>11</v>
      </c>
      <c r="J12" s="38"/>
      <c r="K12" s="40">
        <v>45</v>
      </c>
      <c r="L12" s="41" t="s">
        <v>276</v>
      </c>
    </row>
    <row r="13" spans="1:12">
      <c r="A13" s="37">
        <v>9</v>
      </c>
      <c r="B13" s="42" t="s">
        <v>19</v>
      </c>
      <c r="C13" s="42" t="s">
        <v>20</v>
      </c>
      <c r="D13" s="42" t="s">
        <v>21</v>
      </c>
      <c r="E13" s="37" t="s">
        <v>22</v>
      </c>
      <c r="F13" s="39">
        <v>36151</v>
      </c>
      <c r="G13" s="40" t="s">
        <v>23</v>
      </c>
      <c r="H13" s="37" t="s">
        <v>24</v>
      </c>
      <c r="I13" s="40">
        <v>11</v>
      </c>
      <c r="J13" s="37"/>
      <c r="K13" s="43">
        <v>44</v>
      </c>
      <c r="L13" s="41" t="s">
        <v>276</v>
      </c>
    </row>
    <row r="14" spans="1:12">
      <c r="A14" s="37">
        <v>10</v>
      </c>
      <c r="B14" s="38" t="s">
        <v>81</v>
      </c>
      <c r="C14" s="38" t="s">
        <v>64</v>
      </c>
      <c r="D14" s="38" t="s">
        <v>82</v>
      </c>
      <c r="E14" s="38" t="s">
        <v>37</v>
      </c>
      <c r="F14" s="39">
        <v>36021</v>
      </c>
      <c r="G14" s="40" t="s">
        <v>23</v>
      </c>
      <c r="H14" s="37" t="s">
        <v>24</v>
      </c>
      <c r="I14" s="40">
        <v>11</v>
      </c>
      <c r="J14" s="38"/>
      <c r="K14" s="40">
        <v>44</v>
      </c>
      <c r="L14" s="41" t="s">
        <v>276</v>
      </c>
    </row>
    <row r="15" spans="1:12">
      <c r="A15" s="37">
        <v>11</v>
      </c>
      <c r="B15" s="38" t="s">
        <v>89</v>
      </c>
      <c r="C15" s="38" t="s">
        <v>90</v>
      </c>
      <c r="D15" s="38" t="s">
        <v>55</v>
      </c>
      <c r="E15" s="38" t="s">
        <v>37</v>
      </c>
      <c r="F15" s="39">
        <v>36029</v>
      </c>
      <c r="G15" s="40" t="s">
        <v>23</v>
      </c>
      <c r="H15" s="37" t="s">
        <v>24</v>
      </c>
      <c r="I15" s="40">
        <v>11</v>
      </c>
      <c r="J15" s="38"/>
      <c r="K15" s="40">
        <v>43</v>
      </c>
      <c r="L15" s="41" t="s">
        <v>276</v>
      </c>
    </row>
    <row r="16" spans="1:12">
      <c r="A16" s="37">
        <v>12</v>
      </c>
      <c r="B16" s="42" t="s">
        <v>28</v>
      </c>
      <c r="C16" s="42" t="s">
        <v>29</v>
      </c>
      <c r="D16" s="42" t="s">
        <v>30</v>
      </c>
      <c r="E16" s="37" t="s">
        <v>22</v>
      </c>
      <c r="F16" s="39">
        <v>36085</v>
      </c>
      <c r="G16" s="40" t="s">
        <v>23</v>
      </c>
      <c r="H16" s="37" t="s">
        <v>24</v>
      </c>
      <c r="I16" s="40">
        <v>11</v>
      </c>
      <c r="J16" s="37"/>
      <c r="K16" s="43">
        <v>41</v>
      </c>
      <c r="L16" s="41" t="s">
        <v>276</v>
      </c>
    </row>
    <row r="17" spans="1:12">
      <c r="A17" s="37">
        <v>13</v>
      </c>
      <c r="B17" s="38" t="s">
        <v>60</v>
      </c>
      <c r="C17" s="38" t="s">
        <v>35</v>
      </c>
      <c r="D17" s="38" t="s">
        <v>61</v>
      </c>
      <c r="E17" s="38" t="s">
        <v>37</v>
      </c>
      <c r="F17" s="39">
        <v>35862</v>
      </c>
      <c r="G17" s="40" t="s">
        <v>23</v>
      </c>
      <c r="H17" s="37" t="s">
        <v>24</v>
      </c>
      <c r="I17" s="40">
        <v>11</v>
      </c>
      <c r="J17" s="38"/>
      <c r="K17" s="40">
        <v>41</v>
      </c>
      <c r="L17" s="41" t="s">
        <v>276</v>
      </c>
    </row>
    <row r="18" spans="1:12">
      <c r="A18" s="37">
        <v>14</v>
      </c>
      <c r="B18" s="38" t="s">
        <v>31</v>
      </c>
      <c r="C18" s="38" t="s">
        <v>32</v>
      </c>
      <c r="D18" s="38" t="s">
        <v>33</v>
      </c>
      <c r="E18" s="38" t="s">
        <v>22</v>
      </c>
      <c r="F18" s="39">
        <v>35900</v>
      </c>
      <c r="G18" s="40" t="s">
        <v>23</v>
      </c>
      <c r="H18" s="37" t="s">
        <v>24</v>
      </c>
      <c r="I18" s="40">
        <v>11</v>
      </c>
      <c r="J18" s="38"/>
      <c r="K18" s="40">
        <v>40</v>
      </c>
      <c r="L18" s="41" t="s">
        <v>276</v>
      </c>
    </row>
    <row r="19" spans="1:12">
      <c r="A19" s="37">
        <v>15</v>
      </c>
      <c r="B19" s="38" t="s">
        <v>86</v>
      </c>
      <c r="C19" s="38" t="s">
        <v>87</v>
      </c>
      <c r="D19" s="38" t="s">
        <v>88</v>
      </c>
      <c r="E19" s="38" t="s">
        <v>37</v>
      </c>
      <c r="F19" s="39">
        <v>36025</v>
      </c>
      <c r="G19" s="40" t="s">
        <v>23</v>
      </c>
      <c r="H19" s="37" t="s">
        <v>24</v>
      </c>
      <c r="I19" s="40">
        <v>11</v>
      </c>
      <c r="J19" s="38"/>
      <c r="K19" s="40">
        <v>39</v>
      </c>
      <c r="L19" s="41" t="s">
        <v>276</v>
      </c>
    </row>
    <row r="20" spans="1:12">
      <c r="A20" s="37">
        <v>16</v>
      </c>
      <c r="B20" s="38" t="s">
        <v>45</v>
      </c>
      <c r="C20" s="38" t="s">
        <v>46</v>
      </c>
      <c r="D20" s="38" t="s">
        <v>47</v>
      </c>
      <c r="E20" s="38" t="s">
        <v>37</v>
      </c>
      <c r="F20" s="39">
        <v>35809</v>
      </c>
      <c r="G20" s="40" t="s">
        <v>23</v>
      </c>
      <c r="H20" s="37" t="s">
        <v>24</v>
      </c>
      <c r="I20" s="40">
        <v>11</v>
      </c>
      <c r="J20" s="38"/>
      <c r="K20" s="40">
        <v>38</v>
      </c>
      <c r="L20" s="41" t="s">
        <v>276</v>
      </c>
    </row>
    <row r="21" spans="1:12">
      <c r="A21" s="37">
        <v>19</v>
      </c>
      <c r="B21" s="38" t="s">
        <v>63</v>
      </c>
      <c r="C21" s="38" t="s">
        <v>64</v>
      </c>
      <c r="D21" s="38" t="s">
        <v>65</v>
      </c>
      <c r="E21" s="38" t="s">
        <v>37</v>
      </c>
      <c r="F21" s="39">
        <v>35909</v>
      </c>
      <c r="G21" s="40" t="s">
        <v>23</v>
      </c>
      <c r="H21" s="37" t="s">
        <v>24</v>
      </c>
      <c r="I21" s="40">
        <v>11</v>
      </c>
      <c r="J21" s="38"/>
      <c r="K21" s="40">
        <v>38</v>
      </c>
      <c r="L21" s="41" t="s">
        <v>276</v>
      </c>
    </row>
    <row r="22" spans="1:12">
      <c r="A22" s="37">
        <v>20</v>
      </c>
      <c r="B22" s="38" t="s">
        <v>51</v>
      </c>
      <c r="C22" s="38" t="s">
        <v>32</v>
      </c>
      <c r="D22" s="38" t="s">
        <v>52</v>
      </c>
      <c r="E22" s="38" t="s">
        <v>22</v>
      </c>
      <c r="F22" s="39">
        <v>35786</v>
      </c>
      <c r="G22" s="40" t="s">
        <v>23</v>
      </c>
      <c r="H22" s="37" t="s">
        <v>24</v>
      </c>
      <c r="I22" s="40">
        <v>11</v>
      </c>
      <c r="J22" s="38"/>
      <c r="K22" s="40">
        <v>37</v>
      </c>
      <c r="L22" s="41" t="s">
        <v>276</v>
      </c>
    </row>
    <row r="23" spans="1:12">
      <c r="A23" s="37">
        <v>21</v>
      </c>
      <c r="B23" s="38" t="s">
        <v>59</v>
      </c>
      <c r="C23" s="38" t="s">
        <v>46</v>
      </c>
      <c r="D23" s="38" t="s">
        <v>58</v>
      </c>
      <c r="E23" s="38" t="s">
        <v>37</v>
      </c>
      <c r="F23" s="39">
        <v>36051</v>
      </c>
      <c r="G23" s="40" t="s">
        <v>23</v>
      </c>
      <c r="H23" s="37" t="s">
        <v>24</v>
      </c>
      <c r="I23" s="40">
        <v>11</v>
      </c>
      <c r="J23" s="38"/>
      <c r="K23" s="40">
        <v>36</v>
      </c>
      <c r="L23" s="41" t="s">
        <v>276</v>
      </c>
    </row>
    <row r="24" spans="1:12">
      <c r="A24" s="37">
        <v>22</v>
      </c>
      <c r="B24" s="38" t="s">
        <v>77</v>
      </c>
      <c r="C24" s="38" t="s">
        <v>54</v>
      </c>
      <c r="D24" s="38" t="s">
        <v>78</v>
      </c>
      <c r="E24" s="38" t="s">
        <v>37</v>
      </c>
      <c r="F24" s="39">
        <v>36141</v>
      </c>
      <c r="G24" s="40" t="s">
        <v>23</v>
      </c>
      <c r="H24" s="37" t="s">
        <v>24</v>
      </c>
      <c r="I24" s="40">
        <v>11</v>
      </c>
      <c r="J24" s="38"/>
      <c r="K24" s="40">
        <v>36</v>
      </c>
      <c r="L24" s="41" t="s">
        <v>276</v>
      </c>
    </row>
    <row r="25" spans="1:12">
      <c r="A25" s="37">
        <v>23</v>
      </c>
      <c r="B25" s="38" t="s">
        <v>48</v>
      </c>
      <c r="C25" s="38" t="s">
        <v>49</v>
      </c>
      <c r="D25" s="38" t="s">
        <v>50</v>
      </c>
      <c r="E25" s="38" t="s">
        <v>22</v>
      </c>
      <c r="F25" s="39">
        <v>36081</v>
      </c>
      <c r="G25" s="40" t="s">
        <v>23</v>
      </c>
      <c r="H25" s="37" t="s">
        <v>24</v>
      </c>
      <c r="I25" s="40">
        <v>11</v>
      </c>
      <c r="J25" s="38"/>
      <c r="K25" s="40">
        <v>34</v>
      </c>
      <c r="L25" s="41" t="s">
        <v>276</v>
      </c>
    </row>
    <row r="26" spans="1:12">
      <c r="A26" s="37">
        <v>24</v>
      </c>
      <c r="B26" s="38" t="s">
        <v>83</v>
      </c>
      <c r="C26" s="38" t="s">
        <v>84</v>
      </c>
      <c r="D26" s="38" t="s">
        <v>85</v>
      </c>
      <c r="E26" s="38" t="s">
        <v>22</v>
      </c>
      <c r="F26" s="39">
        <v>35964</v>
      </c>
      <c r="G26" s="40" t="s">
        <v>23</v>
      </c>
      <c r="H26" s="37" t="s">
        <v>24</v>
      </c>
      <c r="I26" s="40">
        <v>11</v>
      </c>
      <c r="J26" s="38"/>
      <c r="K26" s="40">
        <v>25</v>
      </c>
      <c r="L26" s="41" t="s">
        <v>276</v>
      </c>
    </row>
    <row r="27" spans="1:12">
      <c r="A27" s="37">
        <v>25</v>
      </c>
      <c r="B27" s="38" t="s">
        <v>38</v>
      </c>
      <c r="C27" s="38" t="s">
        <v>39</v>
      </c>
      <c r="D27" s="38" t="s">
        <v>40</v>
      </c>
      <c r="E27" s="38" t="s">
        <v>22</v>
      </c>
      <c r="F27" s="39">
        <v>35972</v>
      </c>
      <c r="G27" s="40" t="s">
        <v>23</v>
      </c>
      <c r="H27" s="37" t="s">
        <v>24</v>
      </c>
      <c r="I27" s="40">
        <v>11</v>
      </c>
      <c r="J27" s="38"/>
      <c r="K27" s="40">
        <v>24</v>
      </c>
      <c r="L27" s="41" t="s">
        <v>276</v>
      </c>
    </row>
    <row r="28" spans="1:12">
      <c r="A28" s="37">
        <v>26</v>
      </c>
      <c r="B28" s="38" t="s">
        <v>74</v>
      </c>
      <c r="C28" s="38" t="s">
        <v>75</v>
      </c>
      <c r="D28" s="38" t="s">
        <v>76</v>
      </c>
      <c r="E28" s="38" t="s">
        <v>37</v>
      </c>
      <c r="F28" s="39">
        <v>35952</v>
      </c>
      <c r="G28" s="40" t="s">
        <v>23</v>
      </c>
      <c r="H28" s="37" t="s">
        <v>24</v>
      </c>
      <c r="I28" s="40">
        <v>11</v>
      </c>
      <c r="J28" s="38"/>
      <c r="K28" s="40">
        <v>12</v>
      </c>
      <c r="L28" s="41" t="s">
        <v>276</v>
      </c>
    </row>
    <row r="29" spans="1:12">
      <c r="A29" s="37">
        <v>27</v>
      </c>
      <c r="B29" s="166" t="s">
        <v>262</v>
      </c>
      <c r="C29" s="166" t="s">
        <v>93</v>
      </c>
      <c r="D29" s="166" t="s">
        <v>76</v>
      </c>
      <c r="E29" s="167" t="s">
        <v>37</v>
      </c>
      <c r="F29" s="168">
        <v>36524</v>
      </c>
      <c r="G29" s="167" t="s">
        <v>287</v>
      </c>
      <c r="H29" s="169" t="s">
        <v>24</v>
      </c>
      <c r="I29" s="167">
        <v>10</v>
      </c>
      <c r="J29" s="167"/>
      <c r="K29" s="170">
        <v>50</v>
      </c>
      <c r="L29" s="170" t="s">
        <v>941</v>
      </c>
    </row>
    <row r="30" spans="1:12">
      <c r="A30" s="37">
        <v>28</v>
      </c>
      <c r="B30" s="166" t="s">
        <v>479</v>
      </c>
      <c r="C30" s="166" t="s">
        <v>70</v>
      </c>
      <c r="D30" s="166" t="s">
        <v>40</v>
      </c>
      <c r="E30" s="167" t="s">
        <v>22</v>
      </c>
      <c r="F30" s="168">
        <v>36447</v>
      </c>
      <c r="G30" s="167" t="s">
        <v>287</v>
      </c>
      <c r="H30" s="169" t="s">
        <v>24</v>
      </c>
      <c r="I30" s="167">
        <v>10</v>
      </c>
      <c r="J30" s="167"/>
      <c r="K30" s="170">
        <v>45</v>
      </c>
      <c r="L30" s="170" t="s">
        <v>941</v>
      </c>
    </row>
    <row r="31" spans="1:12">
      <c r="A31" s="37">
        <v>29</v>
      </c>
      <c r="B31" s="166" t="s">
        <v>478</v>
      </c>
      <c r="C31" s="166" t="s">
        <v>57</v>
      </c>
      <c r="D31" s="166" t="s">
        <v>76</v>
      </c>
      <c r="E31" s="167" t="s">
        <v>37</v>
      </c>
      <c r="F31" s="168">
        <v>36231</v>
      </c>
      <c r="G31" s="167" t="s">
        <v>287</v>
      </c>
      <c r="H31" s="169" t="s">
        <v>24</v>
      </c>
      <c r="I31" s="167">
        <v>10</v>
      </c>
      <c r="J31" s="167"/>
      <c r="K31" s="170">
        <v>45</v>
      </c>
      <c r="L31" s="170" t="s">
        <v>941</v>
      </c>
    </row>
    <row r="32" spans="1:12">
      <c r="A32" s="37">
        <v>30</v>
      </c>
      <c r="B32" s="166" t="s">
        <v>942</v>
      </c>
      <c r="C32" s="166" t="s">
        <v>225</v>
      </c>
      <c r="D32" s="166" t="s">
        <v>36</v>
      </c>
      <c r="E32" s="167" t="s">
        <v>37</v>
      </c>
      <c r="F32" s="168">
        <v>36192</v>
      </c>
      <c r="G32" s="167" t="s">
        <v>287</v>
      </c>
      <c r="H32" s="169" t="s">
        <v>24</v>
      </c>
      <c r="I32" s="167">
        <v>10</v>
      </c>
      <c r="J32" s="167"/>
      <c r="K32" s="170">
        <v>43</v>
      </c>
      <c r="L32" s="170" t="s">
        <v>941</v>
      </c>
    </row>
    <row r="33" spans="1:13">
      <c r="A33" s="37">
        <v>31</v>
      </c>
      <c r="B33" s="166" t="s">
        <v>484</v>
      </c>
      <c r="C33" s="166" t="s">
        <v>485</v>
      </c>
      <c r="D33" s="166" t="s">
        <v>156</v>
      </c>
      <c r="E33" s="167" t="s">
        <v>22</v>
      </c>
      <c r="F33" s="168">
        <v>36183</v>
      </c>
      <c r="G33" s="167" t="s">
        <v>287</v>
      </c>
      <c r="H33" s="169" t="s">
        <v>24</v>
      </c>
      <c r="I33" s="167">
        <v>10</v>
      </c>
      <c r="J33" s="167"/>
      <c r="K33" s="170">
        <v>39</v>
      </c>
      <c r="L33" s="170" t="s">
        <v>941</v>
      </c>
    </row>
    <row r="34" spans="1:13">
      <c r="A34" s="37">
        <v>32</v>
      </c>
      <c r="B34" s="166" t="s">
        <v>269</v>
      </c>
      <c r="C34" s="166" t="s">
        <v>212</v>
      </c>
      <c r="D34" s="166" t="s">
        <v>270</v>
      </c>
      <c r="E34" s="167" t="s">
        <v>37</v>
      </c>
      <c r="F34" s="168">
        <v>36390</v>
      </c>
      <c r="G34" s="167" t="s">
        <v>287</v>
      </c>
      <c r="H34" s="169" t="s">
        <v>24</v>
      </c>
      <c r="I34" s="167">
        <v>10</v>
      </c>
      <c r="J34" s="167"/>
      <c r="K34" s="170">
        <v>44</v>
      </c>
      <c r="L34" s="170" t="s">
        <v>941</v>
      </c>
    </row>
    <row r="35" spans="1:13">
      <c r="A35" s="37">
        <v>33</v>
      </c>
      <c r="B35" s="166" t="s">
        <v>266</v>
      </c>
      <c r="C35" s="166" t="s">
        <v>267</v>
      </c>
      <c r="D35" s="166" t="s">
        <v>61</v>
      </c>
      <c r="E35" s="167" t="s">
        <v>37</v>
      </c>
      <c r="F35" s="168">
        <v>36300</v>
      </c>
      <c r="G35" s="167" t="s">
        <v>287</v>
      </c>
      <c r="H35" s="169" t="s">
        <v>24</v>
      </c>
      <c r="I35" s="167">
        <v>10</v>
      </c>
      <c r="J35" s="167"/>
      <c r="K35" s="170">
        <v>40</v>
      </c>
      <c r="L35" s="170" t="s">
        <v>941</v>
      </c>
    </row>
    <row r="36" spans="1:13">
      <c r="A36" s="37">
        <v>34</v>
      </c>
      <c r="B36" s="166" t="s">
        <v>943</v>
      </c>
      <c r="C36" s="166" t="s">
        <v>476</v>
      </c>
      <c r="D36" s="166" t="s">
        <v>477</v>
      </c>
      <c r="E36" s="167" t="s">
        <v>22</v>
      </c>
      <c r="F36" s="168">
        <v>36553</v>
      </c>
      <c r="G36" s="167" t="s">
        <v>287</v>
      </c>
      <c r="H36" s="169" t="s">
        <v>24</v>
      </c>
      <c r="I36" s="167">
        <v>10</v>
      </c>
      <c r="J36" s="167"/>
      <c r="K36" s="170">
        <v>43</v>
      </c>
      <c r="L36" s="170" t="s">
        <v>941</v>
      </c>
    </row>
    <row r="37" spans="1:13">
      <c r="A37" s="37">
        <v>35</v>
      </c>
      <c r="B37" s="166" t="s">
        <v>481</v>
      </c>
      <c r="C37" s="166" t="s">
        <v>141</v>
      </c>
      <c r="D37" s="166" t="s">
        <v>33</v>
      </c>
      <c r="E37" s="167" t="s">
        <v>22</v>
      </c>
      <c r="F37" s="168">
        <v>36504</v>
      </c>
      <c r="G37" s="167" t="s">
        <v>287</v>
      </c>
      <c r="H37" s="169" t="s">
        <v>24</v>
      </c>
      <c r="I37" s="167">
        <v>10</v>
      </c>
      <c r="J37" s="167"/>
      <c r="K37" s="170">
        <v>43</v>
      </c>
      <c r="L37" s="170" t="s">
        <v>941</v>
      </c>
    </row>
    <row r="38" spans="1:13">
      <c r="A38" s="37">
        <v>36</v>
      </c>
      <c r="B38" s="166" t="s">
        <v>480</v>
      </c>
      <c r="C38" s="166" t="s">
        <v>32</v>
      </c>
      <c r="D38" s="166" t="s">
        <v>50</v>
      </c>
      <c r="E38" s="167" t="s">
        <v>22</v>
      </c>
      <c r="F38" s="168">
        <v>36244</v>
      </c>
      <c r="G38" s="167" t="s">
        <v>287</v>
      </c>
      <c r="H38" s="169" t="s">
        <v>24</v>
      </c>
      <c r="I38" s="167">
        <v>10</v>
      </c>
      <c r="J38" s="167"/>
      <c r="K38" s="170">
        <v>54</v>
      </c>
      <c r="L38" s="170" t="s">
        <v>941</v>
      </c>
    </row>
    <row r="39" spans="1:13">
      <c r="A39" s="37">
        <v>37</v>
      </c>
      <c r="B39" s="166" t="s">
        <v>487</v>
      </c>
      <c r="C39" s="166" t="s">
        <v>80</v>
      </c>
      <c r="D39" s="166" t="s">
        <v>154</v>
      </c>
      <c r="E39" s="167" t="s">
        <v>37</v>
      </c>
      <c r="F39" s="168">
        <v>36406</v>
      </c>
      <c r="G39" s="167" t="s">
        <v>287</v>
      </c>
      <c r="H39" s="169" t="s">
        <v>24</v>
      </c>
      <c r="I39" s="167">
        <v>10</v>
      </c>
      <c r="J39" s="167"/>
      <c r="K39" s="170">
        <v>43</v>
      </c>
      <c r="L39" s="170" t="s">
        <v>941</v>
      </c>
    </row>
    <row r="40" spans="1:13">
      <c r="A40" s="37">
        <v>38</v>
      </c>
      <c r="B40" s="171" t="s">
        <v>264</v>
      </c>
      <c r="C40" s="171" t="s">
        <v>57</v>
      </c>
      <c r="D40" s="171" t="s">
        <v>234</v>
      </c>
      <c r="E40" s="167" t="s">
        <v>37</v>
      </c>
      <c r="F40" s="168">
        <v>36313</v>
      </c>
      <c r="G40" s="167" t="s">
        <v>287</v>
      </c>
      <c r="H40" s="169" t="s">
        <v>24</v>
      </c>
      <c r="I40" s="167">
        <v>10</v>
      </c>
      <c r="J40" s="167"/>
      <c r="K40" s="167">
        <v>46</v>
      </c>
      <c r="L40" s="170" t="s">
        <v>941</v>
      </c>
    </row>
    <row r="41" spans="1:13">
      <c r="A41" s="37">
        <v>39</v>
      </c>
      <c r="B41" s="171" t="s">
        <v>482</v>
      </c>
      <c r="C41" s="171" t="s">
        <v>80</v>
      </c>
      <c r="D41" s="171" t="s">
        <v>73</v>
      </c>
      <c r="E41" s="167" t="s">
        <v>37</v>
      </c>
      <c r="F41" s="168">
        <v>36117</v>
      </c>
      <c r="G41" s="167" t="s">
        <v>287</v>
      </c>
      <c r="H41" s="169" t="s">
        <v>24</v>
      </c>
      <c r="I41" s="167">
        <v>10</v>
      </c>
      <c r="J41" s="167"/>
      <c r="K41" s="167">
        <v>48</v>
      </c>
      <c r="L41" s="170" t="s">
        <v>941</v>
      </c>
      <c r="M41" s="25" t="s">
        <v>27</v>
      </c>
    </row>
    <row r="42" spans="1:13">
      <c r="A42" s="37">
        <v>40</v>
      </c>
      <c r="B42" s="166" t="s">
        <v>490</v>
      </c>
      <c r="C42" s="166" t="s">
        <v>198</v>
      </c>
      <c r="D42" s="166" t="s">
        <v>36</v>
      </c>
      <c r="E42" s="167" t="s">
        <v>37</v>
      </c>
      <c r="F42" s="168">
        <v>36574</v>
      </c>
      <c r="G42" s="167" t="s">
        <v>287</v>
      </c>
      <c r="H42" s="169" t="s">
        <v>24</v>
      </c>
      <c r="I42" s="167">
        <v>10</v>
      </c>
      <c r="J42" s="167"/>
      <c r="K42" s="170">
        <v>38</v>
      </c>
      <c r="L42" s="170" t="s">
        <v>941</v>
      </c>
      <c r="M42" s="25" t="s">
        <v>27</v>
      </c>
    </row>
    <row r="43" spans="1:13">
      <c r="A43" s="37">
        <v>41</v>
      </c>
      <c r="B43" s="166" t="s">
        <v>486</v>
      </c>
      <c r="C43" s="166" t="s">
        <v>163</v>
      </c>
      <c r="D43" s="166" t="s">
        <v>119</v>
      </c>
      <c r="E43" s="167" t="s">
        <v>37</v>
      </c>
      <c r="F43" s="168">
        <v>36404</v>
      </c>
      <c r="G43" s="167" t="s">
        <v>287</v>
      </c>
      <c r="H43" s="169" t="s">
        <v>24</v>
      </c>
      <c r="I43" s="167">
        <v>10</v>
      </c>
      <c r="J43" s="167"/>
      <c r="K43" s="170">
        <v>44</v>
      </c>
      <c r="L43" s="170" t="s">
        <v>941</v>
      </c>
      <c r="M43" s="25" t="s">
        <v>27</v>
      </c>
    </row>
    <row r="44" spans="1:13">
      <c r="A44" s="37">
        <v>42</v>
      </c>
      <c r="B44" s="171" t="s">
        <v>489</v>
      </c>
      <c r="C44" s="171" t="s">
        <v>67</v>
      </c>
      <c r="D44" s="171" t="s">
        <v>58</v>
      </c>
      <c r="E44" s="167" t="s">
        <v>37</v>
      </c>
      <c r="F44" s="168">
        <v>36191</v>
      </c>
      <c r="G44" s="167" t="s">
        <v>287</v>
      </c>
      <c r="H44" s="169" t="s">
        <v>24</v>
      </c>
      <c r="I44" s="167">
        <v>10</v>
      </c>
      <c r="J44" s="167"/>
      <c r="K44" s="167">
        <v>46</v>
      </c>
      <c r="L44" s="170" t="s">
        <v>941</v>
      </c>
      <c r="M44" s="25" t="s">
        <v>27</v>
      </c>
    </row>
    <row r="45" spans="1:13">
      <c r="A45" s="37">
        <v>43</v>
      </c>
      <c r="B45" s="172" t="s">
        <v>491</v>
      </c>
      <c r="C45" s="172" t="s">
        <v>141</v>
      </c>
      <c r="D45" s="172" t="s">
        <v>40</v>
      </c>
      <c r="E45" s="173" t="s">
        <v>22</v>
      </c>
      <c r="F45" s="174">
        <v>36433</v>
      </c>
      <c r="G45" s="173" t="s">
        <v>287</v>
      </c>
      <c r="H45" s="169" t="s">
        <v>24</v>
      </c>
      <c r="I45" s="173">
        <v>10</v>
      </c>
      <c r="J45" s="173"/>
      <c r="K45" s="173">
        <v>13</v>
      </c>
      <c r="L45" s="175" t="s">
        <v>941</v>
      </c>
      <c r="M45" s="25" t="s">
        <v>27</v>
      </c>
    </row>
    <row r="46" spans="1:13">
      <c r="A46" s="37">
        <v>44</v>
      </c>
      <c r="B46" s="171" t="s">
        <v>108</v>
      </c>
      <c r="C46" s="171" t="s">
        <v>944</v>
      </c>
      <c r="D46" s="171" t="s">
        <v>109</v>
      </c>
      <c r="E46" s="167" t="s">
        <v>37</v>
      </c>
      <c r="F46" s="168">
        <v>36674</v>
      </c>
      <c r="G46" s="167" t="s">
        <v>287</v>
      </c>
      <c r="H46" s="176" t="s">
        <v>24</v>
      </c>
      <c r="I46" s="167">
        <v>9</v>
      </c>
      <c r="J46" s="167"/>
      <c r="K46" s="167">
        <v>43</v>
      </c>
      <c r="L46" s="167" t="s">
        <v>941</v>
      </c>
      <c r="M46" s="25" t="s">
        <v>27</v>
      </c>
    </row>
    <row r="47" spans="1:13">
      <c r="A47" s="37">
        <v>45</v>
      </c>
      <c r="B47" s="171" t="s">
        <v>102</v>
      </c>
      <c r="C47" s="171" t="s">
        <v>103</v>
      </c>
      <c r="D47" s="171" t="s">
        <v>104</v>
      </c>
      <c r="E47" s="167" t="s">
        <v>22</v>
      </c>
      <c r="F47" s="168">
        <v>36620</v>
      </c>
      <c r="G47" s="167" t="s">
        <v>287</v>
      </c>
      <c r="H47" s="176" t="s">
        <v>24</v>
      </c>
      <c r="I47" s="167">
        <v>9</v>
      </c>
      <c r="J47" s="167"/>
      <c r="K47" s="167">
        <v>41</v>
      </c>
      <c r="L47" s="167" t="s">
        <v>941</v>
      </c>
      <c r="M47" s="25" t="s">
        <v>27</v>
      </c>
    </row>
    <row r="48" spans="1:13">
      <c r="A48" s="37">
        <v>46</v>
      </c>
      <c r="B48" s="171" t="s">
        <v>97</v>
      </c>
      <c r="C48" s="171" t="s">
        <v>42</v>
      </c>
      <c r="D48" s="171" t="s">
        <v>98</v>
      </c>
      <c r="E48" s="167" t="s">
        <v>22</v>
      </c>
      <c r="F48" s="168">
        <v>36633</v>
      </c>
      <c r="G48" s="167" t="s">
        <v>287</v>
      </c>
      <c r="H48" s="176" t="s">
        <v>24</v>
      </c>
      <c r="I48" s="167">
        <v>9</v>
      </c>
      <c r="J48" s="167"/>
      <c r="K48" s="167">
        <v>40</v>
      </c>
      <c r="L48" s="167" t="s">
        <v>941</v>
      </c>
      <c r="M48" s="25" t="s">
        <v>27</v>
      </c>
    </row>
    <row r="49" spans="1:13">
      <c r="A49" s="37">
        <v>47</v>
      </c>
      <c r="B49" s="171" t="s">
        <v>107</v>
      </c>
      <c r="C49" s="171" t="s">
        <v>32</v>
      </c>
      <c r="D49" s="171" t="s">
        <v>98</v>
      </c>
      <c r="E49" s="167" t="s">
        <v>22</v>
      </c>
      <c r="F49" s="168">
        <v>36748</v>
      </c>
      <c r="G49" s="167" t="s">
        <v>287</v>
      </c>
      <c r="H49" s="176" t="s">
        <v>24</v>
      </c>
      <c r="I49" s="167">
        <v>9</v>
      </c>
      <c r="J49" s="167"/>
      <c r="K49" s="167">
        <v>39</v>
      </c>
      <c r="L49" s="167" t="s">
        <v>941</v>
      </c>
      <c r="M49" s="25" t="s">
        <v>27</v>
      </c>
    </row>
    <row r="50" spans="1:13">
      <c r="A50" s="37">
        <v>48</v>
      </c>
      <c r="B50" s="171" t="s">
        <v>945</v>
      </c>
      <c r="C50" s="171" t="s">
        <v>121</v>
      </c>
      <c r="D50" s="171" t="s">
        <v>33</v>
      </c>
      <c r="E50" s="167" t="s">
        <v>22</v>
      </c>
      <c r="F50" s="168">
        <v>36579</v>
      </c>
      <c r="G50" s="167" t="s">
        <v>287</v>
      </c>
      <c r="H50" s="176" t="s">
        <v>24</v>
      </c>
      <c r="I50" s="167">
        <v>9</v>
      </c>
      <c r="J50" s="167"/>
      <c r="K50" s="167">
        <v>38</v>
      </c>
      <c r="L50" s="167" t="s">
        <v>941</v>
      </c>
      <c r="M50" s="25" t="s">
        <v>27</v>
      </c>
    </row>
    <row r="51" spans="1:13">
      <c r="A51" s="37">
        <v>49</v>
      </c>
      <c r="B51" s="171" t="s">
        <v>783</v>
      </c>
      <c r="C51" s="171" t="s">
        <v>392</v>
      </c>
      <c r="D51" s="171" t="s">
        <v>52</v>
      </c>
      <c r="E51" s="167" t="s">
        <v>22</v>
      </c>
      <c r="F51" s="168">
        <v>36813</v>
      </c>
      <c r="G51" s="167" t="s">
        <v>287</v>
      </c>
      <c r="H51" s="176" t="s">
        <v>24</v>
      </c>
      <c r="I51" s="167">
        <v>9</v>
      </c>
      <c r="J51" s="167"/>
      <c r="K51" s="167">
        <v>36</v>
      </c>
      <c r="L51" s="167" t="s">
        <v>941</v>
      </c>
      <c r="M51" s="25" t="s">
        <v>27</v>
      </c>
    </row>
    <row r="52" spans="1:13">
      <c r="A52" s="37">
        <v>50</v>
      </c>
      <c r="B52" s="171" t="s">
        <v>91</v>
      </c>
      <c r="C52" s="171" t="s">
        <v>64</v>
      </c>
      <c r="D52" s="171" t="s">
        <v>76</v>
      </c>
      <c r="E52" s="167" t="s">
        <v>37</v>
      </c>
      <c r="F52" s="168">
        <v>36662</v>
      </c>
      <c r="G52" s="167" t="s">
        <v>287</v>
      </c>
      <c r="H52" s="176" t="s">
        <v>24</v>
      </c>
      <c r="I52" s="167">
        <v>9</v>
      </c>
      <c r="J52" s="167"/>
      <c r="K52" s="167">
        <v>36</v>
      </c>
      <c r="L52" s="167" t="s">
        <v>941</v>
      </c>
      <c r="M52" s="25" t="s">
        <v>27</v>
      </c>
    </row>
    <row r="53" spans="1:13">
      <c r="A53" s="37">
        <v>51</v>
      </c>
      <c r="B53" s="171" t="s">
        <v>110</v>
      </c>
      <c r="C53" s="171" t="s">
        <v>100</v>
      </c>
      <c r="D53" s="171" t="s">
        <v>111</v>
      </c>
      <c r="E53" s="167" t="s">
        <v>22</v>
      </c>
      <c r="F53" s="168">
        <v>36689</v>
      </c>
      <c r="G53" s="167" t="s">
        <v>287</v>
      </c>
      <c r="H53" s="176" t="s">
        <v>24</v>
      </c>
      <c r="I53" s="167">
        <v>9</v>
      </c>
      <c r="J53" s="167"/>
      <c r="K53" s="167">
        <v>35</v>
      </c>
      <c r="L53" s="167" t="s">
        <v>941</v>
      </c>
      <c r="M53" s="25" t="s">
        <v>27</v>
      </c>
    </row>
    <row r="54" spans="1:13">
      <c r="A54" s="37">
        <v>52</v>
      </c>
      <c r="B54" s="171" t="s">
        <v>89</v>
      </c>
      <c r="C54" s="171" t="s">
        <v>80</v>
      </c>
      <c r="D54" s="171" t="s">
        <v>55</v>
      </c>
      <c r="E54" s="167" t="s">
        <v>37</v>
      </c>
      <c r="F54" s="168">
        <v>36698</v>
      </c>
      <c r="G54" s="167" t="s">
        <v>287</v>
      </c>
      <c r="H54" s="176" t="s">
        <v>24</v>
      </c>
      <c r="I54" s="167">
        <v>9</v>
      </c>
      <c r="J54" s="167"/>
      <c r="K54" s="167">
        <v>34</v>
      </c>
      <c r="L54" s="167" t="s">
        <v>941</v>
      </c>
      <c r="M54" s="25" t="s">
        <v>27</v>
      </c>
    </row>
    <row r="55" spans="1:13">
      <c r="A55" s="37">
        <v>53</v>
      </c>
      <c r="B55" s="171" t="s">
        <v>105</v>
      </c>
      <c r="C55" s="171" t="s">
        <v>106</v>
      </c>
      <c r="D55" s="171" t="s">
        <v>55</v>
      </c>
      <c r="E55" s="167" t="s">
        <v>37</v>
      </c>
      <c r="F55" s="168">
        <v>36842</v>
      </c>
      <c r="G55" s="167" t="s">
        <v>287</v>
      </c>
      <c r="H55" s="176" t="s">
        <v>24</v>
      </c>
      <c r="I55" s="167">
        <v>9</v>
      </c>
      <c r="J55" s="167"/>
      <c r="K55" s="167">
        <v>33</v>
      </c>
      <c r="L55" s="167" t="s">
        <v>941</v>
      </c>
      <c r="M55" s="25" t="s">
        <v>27</v>
      </c>
    </row>
    <row r="56" spans="1:13">
      <c r="A56" s="37">
        <v>54</v>
      </c>
      <c r="B56" s="171" t="s">
        <v>804</v>
      </c>
      <c r="C56" s="171" t="s">
        <v>121</v>
      </c>
      <c r="D56" s="171" t="s">
        <v>131</v>
      </c>
      <c r="E56" s="167" t="s">
        <v>22</v>
      </c>
      <c r="F56" s="168">
        <v>36690</v>
      </c>
      <c r="G56" s="167" t="s">
        <v>287</v>
      </c>
      <c r="H56" s="176" t="s">
        <v>24</v>
      </c>
      <c r="I56" s="167">
        <v>9</v>
      </c>
      <c r="J56" s="167"/>
      <c r="K56" s="167">
        <v>33</v>
      </c>
      <c r="L56" s="167" t="s">
        <v>941</v>
      </c>
      <c r="M56" s="25" t="s">
        <v>27</v>
      </c>
    </row>
    <row r="57" spans="1:13">
      <c r="A57" s="37">
        <v>55</v>
      </c>
      <c r="B57" s="171" t="s">
        <v>125</v>
      </c>
      <c r="C57" s="171" t="s">
        <v>113</v>
      </c>
      <c r="D57" s="171" t="s">
        <v>126</v>
      </c>
      <c r="E57" s="167" t="s">
        <v>37</v>
      </c>
      <c r="F57" s="168">
        <v>36614</v>
      </c>
      <c r="G57" s="167" t="s">
        <v>287</v>
      </c>
      <c r="H57" s="176" t="s">
        <v>24</v>
      </c>
      <c r="I57" s="167">
        <v>9</v>
      </c>
      <c r="J57" s="167"/>
      <c r="K57" s="167">
        <v>33</v>
      </c>
      <c r="L57" s="167" t="s">
        <v>941</v>
      </c>
      <c r="M57" s="25" t="s">
        <v>27</v>
      </c>
    </row>
    <row r="58" spans="1:13">
      <c r="A58" s="37">
        <v>56</v>
      </c>
      <c r="B58" s="171" t="s">
        <v>351</v>
      </c>
      <c r="C58" s="171" t="s">
        <v>100</v>
      </c>
      <c r="D58" s="171" t="s">
        <v>33</v>
      </c>
      <c r="E58" s="167" t="s">
        <v>22</v>
      </c>
      <c r="F58" s="168">
        <v>36751</v>
      </c>
      <c r="G58" s="167" t="s">
        <v>287</v>
      </c>
      <c r="H58" s="176" t="s">
        <v>24</v>
      </c>
      <c r="I58" s="167">
        <v>9</v>
      </c>
      <c r="J58" s="167"/>
      <c r="K58" s="167">
        <v>30</v>
      </c>
      <c r="L58" s="167" t="s">
        <v>941</v>
      </c>
      <c r="M58" s="25" t="s">
        <v>27</v>
      </c>
    </row>
    <row r="59" spans="1:13">
      <c r="A59" s="37">
        <v>57</v>
      </c>
      <c r="B59" s="171" t="s">
        <v>92</v>
      </c>
      <c r="C59" s="171" t="s">
        <v>93</v>
      </c>
      <c r="D59" s="171" t="s">
        <v>94</v>
      </c>
      <c r="E59" s="167" t="s">
        <v>37</v>
      </c>
      <c r="F59" s="168">
        <v>36822</v>
      </c>
      <c r="G59" s="167" t="s">
        <v>287</v>
      </c>
      <c r="H59" s="176" t="s">
        <v>24</v>
      </c>
      <c r="I59" s="167">
        <v>9</v>
      </c>
      <c r="J59" s="167"/>
      <c r="K59" s="167">
        <v>26</v>
      </c>
      <c r="L59" s="167" t="s">
        <v>941</v>
      </c>
      <c r="M59" s="25" t="s">
        <v>27</v>
      </c>
    </row>
    <row r="60" spans="1:13">
      <c r="A60" s="37">
        <v>58</v>
      </c>
      <c r="B60" s="171" t="s">
        <v>59</v>
      </c>
      <c r="C60" s="171" t="s">
        <v>67</v>
      </c>
      <c r="D60" s="171" t="s">
        <v>58</v>
      </c>
      <c r="E60" s="167" t="s">
        <v>37</v>
      </c>
      <c r="F60" s="168">
        <v>36640</v>
      </c>
      <c r="G60" s="167" t="s">
        <v>287</v>
      </c>
      <c r="H60" s="176" t="s">
        <v>24</v>
      </c>
      <c r="I60" s="167">
        <v>9</v>
      </c>
      <c r="J60" s="167"/>
      <c r="K60" s="167">
        <v>26</v>
      </c>
      <c r="L60" s="167" t="s">
        <v>941</v>
      </c>
      <c r="M60" s="25" t="s">
        <v>27</v>
      </c>
    </row>
    <row r="61" spans="1:13">
      <c r="A61" s="37">
        <v>59</v>
      </c>
      <c r="B61" s="171" t="s">
        <v>347</v>
      </c>
      <c r="C61" s="171" t="s">
        <v>198</v>
      </c>
      <c r="D61" s="171" t="s">
        <v>234</v>
      </c>
      <c r="E61" s="167" t="s">
        <v>37</v>
      </c>
      <c r="F61" s="168">
        <v>36606</v>
      </c>
      <c r="G61" s="167" t="s">
        <v>287</v>
      </c>
      <c r="H61" s="176" t="s">
        <v>24</v>
      </c>
      <c r="I61" s="167">
        <v>9</v>
      </c>
      <c r="J61" s="167"/>
      <c r="K61" s="167">
        <v>19</v>
      </c>
      <c r="L61" s="167" t="s">
        <v>941</v>
      </c>
      <c r="M61" s="25" t="s">
        <v>27</v>
      </c>
    </row>
    <row r="62" spans="1:13">
      <c r="A62" s="37">
        <v>60</v>
      </c>
      <c r="B62" s="171" t="s">
        <v>184</v>
      </c>
      <c r="C62" s="171" t="s">
        <v>141</v>
      </c>
      <c r="D62" s="171" t="s">
        <v>186</v>
      </c>
      <c r="E62" s="167" t="s">
        <v>22</v>
      </c>
      <c r="F62" s="168">
        <v>36597</v>
      </c>
      <c r="G62" s="167" t="s">
        <v>287</v>
      </c>
      <c r="H62" s="176" t="s">
        <v>24</v>
      </c>
      <c r="I62" s="167">
        <v>9</v>
      </c>
      <c r="J62" s="167"/>
      <c r="K62" s="167">
        <v>18</v>
      </c>
      <c r="L62" s="167" t="s">
        <v>941</v>
      </c>
      <c r="M62" s="25" t="s">
        <v>27</v>
      </c>
    </row>
    <row r="63" spans="1:13">
      <c r="A63" s="37">
        <v>61</v>
      </c>
      <c r="B63" s="171" t="s">
        <v>799</v>
      </c>
      <c r="C63" s="171" t="s">
        <v>349</v>
      </c>
      <c r="D63" s="171" t="s">
        <v>119</v>
      </c>
      <c r="E63" s="167" t="s">
        <v>37</v>
      </c>
      <c r="F63" s="168">
        <v>36952</v>
      </c>
      <c r="G63" s="167" t="s">
        <v>287</v>
      </c>
      <c r="H63" s="176" t="s">
        <v>24</v>
      </c>
      <c r="I63" s="167">
        <v>9</v>
      </c>
      <c r="J63" s="167"/>
      <c r="K63" s="167">
        <v>14</v>
      </c>
      <c r="L63" s="167" t="s">
        <v>941</v>
      </c>
      <c r="M63" s="25" t="s">
        <v>27</v>
      </c>
    </row>
    <row r="64" spans="1:13">
      <c r="A64" s="37">
        <v>62</v>
      </c>
      <c r="B64" s="171" t="s">
        <v>96</v>
      </c>
      <c r="C64" s="171" t="s">
        <v>80</v>
      </c>
      <c r="D64" s="171" t="s">
        <v>36</v>
      </c>
      <c r="E64" s="167" t="s">
        <v>37</v>
      </c>
      <c r="F64" s="168">
        <v>36816</v>
      </c>
      <c r="G64" s="167" t="s">
        <v>287</v>
      </c>
      <c r="H64" s="176" t="s">
        <v>24</v>
      </c>
      <c r="I64" s="167">
        <v>9</v>
      </c>
      <c r="J64" s="167"/>
      <c r="K64" s="167">
        <v>13</v>
      </c>
      <c r="L64" s="167" t="s">
        <v>941</v>
      </c>
      <c r="M64" s="25" t="s">
        <v>27</v>
      </c>
    </row>
    <row r="65" spans="1:13">
      <c r="A65" s="37">
        <v>63</v>
      </c>
      <c r="B65" s="211" t="s">
        <v>221</v>
      </c>
      <c r="C65" s="211" t="s">
        <v>93</v>
      </c>
      <c r="D65" s="211" t="s">
        <v>55</v>
      </c>
      <c r="E65" s="212" t="s">
        <v>37</v>
      </c>
      <c r="F65" s="213">
        <v>36958</v>
      </c>
      <c r="G65" s="212" t="s">
        <v>514</v>
      </c>
      <c r="H65" s="214" t="s">
        <v>24</v>
      </c>
      <c r="I65" s="212">
        <v>8</v>
      </c>
      <c r="J65" s="211" t="s">
        <v>277</v>
      </c>
      <c r="K65" s="212">
        <v>54</v>
      </c>
      <c r="L65" s="211" t="s">
        <v>1114</v>
      </c>
      <c r="M65" s="25" t="s">
        <v>27</v>
      </c>
    </row>
    <row r="66" spans="1:13">
      <c r="A66" s="37">
        <v>64</v>
      </c>
      <c r="B66" s="211" t="s">
        <v>215</v>
      </c>
      <c r="C66" s="211" t="s">
        <v>189</v>
      </c>
      <c r="D66" s="211" t="s">
        <v>76</v>
      </c>
      <c r="E66" s="212" t="s">
        <v>37</v>
      </c>
      <c r="F66" s="213">
        <v>37196</v>
      </c>
      <c r="G66" s="212" t="s">
        <v>514</v>
      </c>
      <c r="H66" s="214" t="s">
        <v>24</v>
      </c>
      <c r="I66" s="212">
        <v>8</v>
      </c>
      <c r="J66" s="211" t="s">
        <v>277</v>
      </c>
      <c r="K66" s="212">
        <v>56</v>
      </c>
      <c r="L66" s="211" t="s">
        <v>1114</v>
      </c>
      <c r="M66" s="25" t="s">
        <v>27</v>
      </c>
    </row>
    <row r="67" spans="1:13">
      <c r="A67" s="37">
        <v>65</v>
      </c>
      <c r="B67" s="211" t="s">
        <v>255</v>
      </c>
      <c r="C67" s="211" t="s">
        <v>212</v>
      </c>
      <c r="D67" s="211" t="s">
        <v>256</v>
      </c>
      <c r="E67" s="212" t="s">
        <v>37</v>
      </c>
      <c r="F67" s="213" t="s">
        <v>518</v>
      </c>
      <c r="G67" s="212" t="s">
        <v>514</v>
      </c>
      <c r="H67" s="214" t="s">
        <v>24</v>
      </c>
      <c r="I67" s="212">
        <v>8</v>
      </c>
      <c r="J67" s="211"/>
      <c r="K67" s="212">
        <v>34</v>
      </c>
      <c r="L67" s="211" t="s">
        <v>1114</v>
      </c>
      <c r="M67" s="25" t="s">
        <v>27</v>
      </c>
    </row>
    <row r="68" spans="1:13">
      <c r="A68" s="37">
        <v>66</v>
      </c>
      <c r="B68" s="211" t="s">
        <v>229</v>
      </c>
      <c r="C68" s="211" t="s">
        <v>230</v>
      </c>
      <c r="D68" s="211" t="s">
        <v>119</v>
      </c>
      <c r="E68" s="212" t="s">
        <v>37</v>
      </c>
      <c r="F68" s="213" t="s">
        <v>519</v>
      </c>
      <c r="G68" s="212" t="s">
        <v>514</v>
      </c>
      <c r="H68" s="214" t="s">
        <v>24</v>
      </c>
      <c r="I68" s="212">
        <v>8</v>
      </c>
      <c r="J68" s="211"/>
      <c r="K68" s="212">
        <v>49</v>
      </c>
      <c r="L68" s="211" t="s">
        <v>1114</v>
      </c>
      <c r="M68" s="25" t="s">
        <v>27</v>
      </c>
    </row>
    <row r="69" spans="1:13">
      <c r="A69" s="37">
        <v>67</v>
      </c>
      <c r="B69" s="211" t="s">
        <v>322</v>
      </c>
      <c r="C69" s="211" t="s">
        <v>237</v>
      </c>
      <c r="D69" s="211" t="s">
        <v>36</v>
      </c>
      <c r="E69" s="212" t="s">
        <v>37</v>
      </c>
      <c r="F69" s="213">
        <v>36289</v>
      </c>
      <c r="G69" s="212" t="s">
        <v>514</v>
      </c>
      <c r="H69" s="214" t="s">
        <v>24</v>
      </c>
      <c r="I69" s="212">
        <v>8</v>
      </c>
      <c r="J69" s="211"/>
      <c r="K69" s="212">
        <v>35</v>
      </c>
      <c r="L69" s="211" t="s">
        <v>1114</v>
      </c>
      <c r="M69" s="25" t="s">
        <v>27</v>
      </c>
    </row>
    <row r="70" spans="1:13">
      <c r="A70" s="37">
        <v>68</v>
      </c>
      <c r="B70" s="211" t="s">
        <v>249</v>
      </c>
      <c r="C70" s="211" t="s">
        <v>250</v>
      </c>
      <c r="D70" s="211" t="s">
        <v>126</v>
      </c>
      <c r="E70" s="212" t="s">
        <v>37</v>
      </c>
      <c r="F70" s="213" t="s">
        <v>522</v>
      </c>
      <c r="G70" s="212" t="s">
        <v>514</v>
      </c>
      <c r="H70" s="214" t="s">
        <v>24</v>
      </c>
      <c r="I70" s="212">
        <v>8</v>
      </c>
      <c r="J70" s="211"/>
      <c r="K70" s="212">
        <v>43</v>
      </c>
      <c r="L70" s="211" t="s">
        <v>1114</v>
      </c>
      <c r="M70" s="25" t="s">
        <v>27</v>
      </c>
    </row>
    <row r="71" spans="1:13">
      <c r="A71" s="37">
        <v>69</v>
      </c>
      <c r="B71" s="211" t="s">
        <v>328</v>
      </c>
      <c r="C71" s="211" t="s">
        <v>220</v>
      </c>
      <c r="D71" s="211" t="s">
        <v>146</v>
      </c>
      <c r="E71" s="212" t="s">
        <v>37</v>
      </c>
      <c r="F71" s="213" t="s">
        <v>523</v>
      </c>
      <c r="G71" s="212" t="s">
        <v>514</v>
      </c>
      <c r="H71" s="214" t="s">
        <v>24</v>
      </c>
      <c r="I71" s="212">
        <v>8</v>
      </c>
      <c r="J71" s="211"/>
      <c r="K71" s="212">
        <v>44</v>
      </c>
      <c r="L71" s="211" t="s">
        <v>1114</v>
      </c>
      <c r="M71" s="25" t="s">
        <v>27</v>
      </c>
    </row>
    <row r="72" spans="1:13">
      <c r="A72" s="37">
        <v>70</v>
      </c>
      <c r="B72" s="211" t="s">
        <v>448</v>
      </c>
      <c r="C72" s="211" t="s">
        <v>42</v>
      </c>
      <c r="D72" s="211" t="s">
        <v>260</v>
      </c>
      <c r="E72" s="212" t="s">
        <v>22</v>
      </c>
      <c r="F72" s="213">
        <v>36929</v>
      </c>
      <c r="G72" s="212" t="s">
        <v>514</v>
      </c>
      <c r="H72" s="214" t="s">
        <v>24</v>
      </c>
      <c r="I72" s="212">
        <v>8</v>
      </c>
      <c r="J72" s="211"/>
      <c r="K72" s="212">
        <v>59</v>
      </c>
      <c r="L72" s="211" t="s">
        <v>1114</v>
      </c>
      <c r="M72" s="25" t="s">
        <v>27</v>
      </c>
    </row>
    <row r="73" spans="1:13">
      <c r="A73" s="37">
        <v>71</v>
      </c>
      <c r="B73" s="211" t="s">
        <v>460</v>
      </c>
      <c r="C73" s="211" t="s">
        <v>395</v>
      </c>
      <c r="D73" s="211" t="s">
        <v>526</v>
      </c>
      <c r="E73" s="212" t="s">
        <v>22</v>
      </c>
      <c r="F73" s="213" t="s">
        <v>527</v>
      </c>
      <c r="G73" s="212" t="s">
        <v>514</v>
      </c>
      <c r="H73" s="214" t="s">
        <v>24</v>
      </c>
      <c r="I73" s="212">
        <v>8</v>
      </c>
      <c r="J73" s="211"/>
      <c r="K73" s="212">
        <v>33</v>
      </c>
      <c r="L73" s="211" t="s">
        <v>1114</v>
      </c>
      <c r="M73" s="25" t="s">
        <v>27</v>
      </c>
    </row>
    <row r="74" spans="1:13">
      <c r="A74" s="37">
        <v>72</v>
      </c>
      <c r="B74" s="211" t="s">
        <v>470</v>
      </c>
      <c r="C74" s="211" t="s">
        <v>182</v>
      </c>
      <c r="D74" s="211" t="s">
        <v>30</v>
      </c>
      <c r="E74" s="212" t="s">
        <v>22</v>
      </c>
      <c r="F74" s="212" t="s">
        <v>528</v>
      </c>
      <c r="G74" s="212" t="s">
        <v>514</v>
      </c>
      <c r="H74" s="214" t="s">
        <v>24</v>
      </c>
      <c r="I74" s="212">
        <v>8</v>
      </c>
      <c r="J74" s="211"/>
      <c r="K74" s="212">
        <v>31</v>
      </c>
      <c r="L74" s="211" t="s">
        <v>1114</v>
      </c>
      <c r="M74" s="25" t="s">
        <v>27</v>
      </c>
    </row>
    <row r="75" spans="1:13">
      <c r="A75" s="37">
        <v>73</v>
      </c>
      <c r="B75" s="211" t="s">
        <v>752</v>
      </c>
      <c r="C75" s="211" t="s">
        <v>32</v>
      </c>
      <c r="D75" s="211" t="s">
        <v>381</v>
      </c>
      <c r="E75" s="212" t="s">
        <v>22</v>
      </c>
      <c r="F75" s="213">
        <v>37081</v>
      </c>
      <c r="G75" s="212" t="s">
        <v>287</v>
      </c>
      <c r="H75" s="214" t="s">
        <v>24</v>
      </c>
      <c r="I75" s="212">
        <v>8</v>
      </c>
      <c r="J75" s="211"/>
      <c r="K75" s="212">
        <v>32</v>
      </c>
      <c r="L75" s="211" t="s">
        <v>1114</v>
      </c>
      <c r="M75" s="25" t="s">
        <v>27</v>
      </c>
    </row>
    <row r="76" spans="1:13">
      <c r="A76" s="37">
        <v>74</v>
      </c>
      <c r="B76" s="211" t="s">
        <v>219</v>
      </c>
      <c r="C76" s="211" t="s">
        <v>220</v>
      </c>
      <c r="D76" s="211" t="s">
        <v>162</v>
      </c>
      <c r="E76" s="212" t="s">
        <v>37</v>
      </c>
      <c r="F76" s="213">
        <v>36847</v>
      </c>
      <c r="G76" s="212" t="s">
        <v>287</v>
      </c>
      <c r="H76" s="214" t="s">
        <v>24</v>
      </c>
      <c r="I76" s="212">
        <v>8</v>
      </c>
      <c r="J76" s="211"/>
      <c r="K76" s="212">
        <v>54</v>
      </c>
      <c r="L76" s="211" t="s">
        <v>1114</v>
      </c>
      <c r="M76" s="25" t="s">
        <v>27</v>
      </c>
    </row>
    <row r="77" spans="1:13">
      <c r="A77" s="37">
        <v>75</v>
      </c>
      <c r="B77" s="211" t="s">
        <v>257</v>
      </c>
      <c r="C77" s="211" t="s">
        <v>454</v>
      </c>
      <c r="D77" s="211" t="s">
        <v>50</v>
      </c>
      <c r="E77" s="212" t="s">
        <v>22</v>
      </c>
      <c r="F77" s="213">
        <v>36983</v>
      </c>
      <c r="G77" s="212" t="s">
        <v>287</v>
      </c>
      <c r="H77" s="214" t="s">
        <v>24</v>
      </c>
      <c r="I77" s="212">
        <v>8</v>
      </c>
      <c r="J77" s="211"/>
      <c r="K77" s="212">
        <v>34</v>
      </c>
      <c r="L77" s="211" t="s">
        <v>1114</v>
      </c>
      <c r="M77" s="25" t="s">
        <v>27</v>
      </c>
    </row>
    <row r="78" spans="1:13">
      <c r="A78" s="37">
        <v>76</v>
      </c>
      <c r="B78" s="211" t="s">
        <v>223</v>
      </c>
      <c r="C78" s="211" t="s">
        <v>121</v>
      </c>
      <c r="D78" s="211" t="s">
        <v>33</v>
      </c>
      <c r="E78" s="212" t="s">
        <v>22</v>
      </c>
      <c r="F78" s="213">
        <v>37091</v>
      </c>
      <c r="G78" s="212" t="s">
        <v>287</v>
      </c>
      <c r="H78" s="214" t="s">
        <v>24</v>
      </c>
      <c r="I78" s="212">
        <v>8</v>
      </c>
      <c r="J78" s="211"/>
      <c r="K78" s="212">
        <v>42</v>
      </c>
      <c r="L78" s="211" t="s">
        <v>1114</v>
      </c>
      <c r="M78" s="25" t="s">
        <v>27</v>
      </c>
    </row>
    <row r="79" spans="1:13">
      <c r="A79" s="37">
        <v>77</v>
      </c>
      <c r="B79" s="211" t="s">
        <v>261</v>
      </c>
      <c r="C79" s="211" t="s">
        <v>225</v>
      </c>
      <c r="D79" s="211" t="s">
        <v>254</v>
      </c>
      <c r="E79" s="212" t="s">
        <v>37</v>
      </c>
      <c r="F79" s="213">
        <v>37076</v>
      </c>
      <c r="G79" s="212" t="s">
        <v>287</v>
      </c>
      <c r="H79" s="214" t="s">
        <v>24</v>
      </c>
      <c r="I79" s="212">
        <v>8</v>
      </c>
      <c r="J79" s="211"/>
      <c r="K79" s="212">
        <v>35</v>
      </c>
      <c r="L79" s="211" t="s">
        <v>1114</v>
      </c>
      <c r="M79" s="25" t="s">
        <v>27</v>
      </c>
    </row>
    <row r="80" spans="1:13">
      <c r="A80" s="37">
        <v>78</v>
      </c>
      <c r="B80" s="211" t="s">
        <v>810</v>
      </c>
      <c r="C80" s="211" t="s">
        <v>203</v>
      </c>
      <c r="D80" s="211" t="s">
        <v>36</v>
      </c>
      <c r="E80" s="212" t="s">
        <v>37</v>
      </c>
      <c r="F80" s="213">
        <v>37139</v>
      </c>
      <c r="G80" s="212" t="s">
        <v>287</v>
      </c>
      <c r="H80" s="214" t="s">
        <v>24</v>
      </c>
      <c r="I80" s="212">
        <v>8</v>
      </c>
      <c r="J80" s="211"/>
      <c r="K80" s="212">
        <v>37</v>
      </c>
      <c r="L80" s="211" t="s">
        <v>1114</v>
      </c>
      <c r="M80" s="25" t="s">
        <v>27</v>
      </c>
    </row>
    <row r="81" spans="1:13">
      <c r="A81" s="37">
        <v>79</v>
      </c>
      <c r="B81" s="38"/>
      <c r="C81" s="38"/>
      <c r="D81" s="38"/>
      <c r="E81" s="38"/>
      <c r="F81" s="44"/>
      <c r="G81" s="40"/>
      <c r="H81" s="37"/>
      <c r="I81" s="40"/>
      <c r="J81" s="38"/>
      <c r="K81" s="40"/>
      <c r="L81" s="41"/>
      <c r="M81" s="25" t="s">
        <v>27</v>
      </c>
    </row>
    <row r="82" spans="1:13">
      <c r="A82" s="37">
        <v>80</v>
      </c>
      <c r="B82" s="38"/>
      <c r="C82" s="38"/>
      <c r="D82" s="38"/>
      <c r="E82" s="38"/>
      <c r="F82" s="44"/>
      <c r="G82" s="40"/>
      <c r="H82" s="37"/>
      <c r="I82" s="40"/>
      <c r="J82" s="38"/>
      <c r="K82" s="40"/>
      <c r="L82" s="41"/>
      <c r="M82" s="25" t="s">
        <v>27</v>
      </c>
    </row>
    <row r="83" spans="1:13">
      <c r="A83" s="37">
        <v>81</v>
      </c>
      <c r="B83" s="38"/>
      <c r="C83" s="38"/>
      <c r="D83" s="38"/>
      <c r="E83" s="38"/>
      <c r="F83" s="44"/>
      <c r="G83" s="40"/>
      <c r="H83" s="37"/>
      <c r="I83" s="40"/>
      <c r="J83" s="38"/>
      <c r="K83" s="40"/>
      <c r="L83" s="41"/>
      <c r="M83" s="25" t="s">
        <v>27</v>
      </c>
    </row>
    <row r="84" spans="1:13">
      <c r="A84" s="37">
        <v>82</v>
      </c>
      <c r="B84" s="38"/>
      <c r="C84" s="38"/>
      <c r="D84" s="38"/>
      <c r="E84" s="38"/>
      <c r="F84" s="44"/>
      <c r="G84" s="40"/>
      <c r="H84" s="37"/>
      <c r="I84" s="40"/>
      <c r="J84" s="38"/>
      <c r="K84" s="40"/>
      <c r="L84" s="41"/>
      <c r="M84" s="25" t="s">
        <v>27</v>
      </c>
    </row>
    <row r="85" spans="1:13">
      <c r="A85" s="37">
        <v>83</v>
      </c>
      <c r="B85" s="38"/>
      <c r="C85" s="38"/>
      <c r="D85" s="38"/>
      <c r="E85" s="38"/>
      <c r="F85" s="44"/>
      <c r="G85" s="40"/>
      <c r="H85" s="37"/>
      <c r="I85" s="40"/>
      <c r="J85" s="38"/>
      <c r="K85" s="40"/>
      <c r="L85" s="41"/>
      <c r="M85" s="25" t="s">
        <v>27</v>
      </c>
    </row>
    <row r="86" spans="1:13">
      <c r="A86" s="37">
        <v>84</v>
      </c>
      <c r="B86" s="38"/>
      <c r="C86" s="38"/>
      <c r="D86" s="38"/>
      <c r="E86" s="38"/>
      <c r="F86" s="44"/>
      <c r="G86" s="40"/>
      <c r="H86" s="37"/>
      <c r="I86" s="40"/>
      <c r="J86" s="38"/>
      <c r="K86" s="40"/>
      <c r="L86" s="41"/>
      <c r="M86" s="25" t="s">
        <v>27</v>
      </c>
    </row>
    <row r="87" spans="1:13">
      <c r="A87" s="37">
        <v>85</v>
      </c>
      <c r="B87" s="38"/>
      <c r="C87" s="38"/>
      <c r="D87" s="38"/>
      <c r="E87" s="38"/>
      <c r="F87" s="44"/>
      <c r="G87" s="40"/>
      <c r="H87" s="37"/>
      <c r="I87" s="40"/>
      <c r="J87" s="38"/>
      <c r="K87" s="40"/>
      <c r="L87" s="41"/>
      <c r="M87" s="25" t="s">
        <v>27</v>
      </c>
    </row>
    <row r="88" spans="1:13">
      <c r="A88" s="37">
        <v>86</v>
      </c>
      <c r="B88" s="38"/>
      <c r="C88" s="38"/>
      <c r="D88" s="38"/>
      <c r="E88" s="38"/>
      <c r="F88" s="44"/>
      <c r="G88" s="40"/>
      <c r="H88" s="37"/>
      <c r="I88" s="40"/>
      <c r="J88" s="38"/>
      <c r="K88" s="40"/>
      <c r="L88" s="41"/>
      <c r="M88" s="25" t="s">
        <v>27</v>
      </c>
    </row>
    <row r="89" spans="1:13">
      <c r="A89" s="37">
        <v>87</v>
      </c>
      <c r="B89" s="38"/>
      <c r="C89" s="38"/>
      <c r="D89" s="38"/>
      <c r="E89" s="38"/>
      <c r="F89" s="44"/>
      <c r="G89" s="40"/>
      <c r="H89" s="37"/>
      <c r="I89" s="40"/>
      <c r="J89" s="38"/>
      <c r="K89" s="40"/>
      <c r="L89" s="41"/>
      <c r="M89" s="25" t="s">
        <v>27</v>
      </c>
    </row>
    <row r="90" spans="1:13">
      <c r="A90" s="37">
        <v>88</v>
      </c>
      <c r="B90" s="38"/>
      <c r="C90" s="38"/>
      <c r="D90" s="38"/>
      <c r="E90" s="38"/>
      <c r="F90" s="44"/>
      <c r="G90" s="40"/>
      <c r="H90" s="37"/>
      <c r="I90" s="40"/>
      <c r="J90" s="38"/>
      <c r="K90" s="40"/>
      <c r="L90" s="41"/>
      <c r="M90" s="25" t="s">
        <v>27</v>
      </c>
    </row>
    <row r="91" spans="1:13">
      <c r="A91" s="37">
        <v>89</v>
      </c>
      <c r="B91" s="38"/>
      <c r="C91" s="38"/>
      <c r="D91" s="38"/>
      <c r="E91" s="38"/>
      <c r="F91" s="44"/>
      <c r="G91" s="40"/>
      <c r="H91" s="37"/>
      <c r="I91" s="40"/>
      <c r="J91" s="38"/>
      <c r="K91" s="40"/>
      <c r="L91" s="41"/>
      <c r="M91" s="25" t="s">
        <v>27</v>
      </c>
    </row>
    <row r="92" spans="1:13">
      <c r="A92" s="37">
        <v>90</v>
      </c>
      <c r="B92" s="38"/>
      <c r="C92" s="38"/>
      <c r="D92" s="38"/>
      <c r="E92" s="38"/>
      <c r="F92" s="44"/>
      <c r="G92" s="40"/>
      <c r="H92" s="37"/>
      <c r="I92" s="40"/>
      <c r="J92" s="38"/>
      <c r="K92" s="40"/>
      <c r="L92" s="41"/>
      <c r="M92" s="25" t="s">
        <v>27</v>
      </c>
    </row>
    <row r="93" spans="1:13">
      <c r="A93" s="37">
        <v>91</v>
      </c>
      <c r="B93" s="38"/>
      <c r="C93" s="38"/>
      <c r="D93" s="38"/>
      <c r="E93" s="38"/>
      <c r="F93" s="44"/>
      <c r="G93" s="40"/>
      <c r="H93" s="37"/>
      <c r="I93" s="40"/>
      <c r="J93" s="38"/>
      <c r="K93" s="40"/>
      <c r="L93" s="41"/>
      <c r="M93" s="25" t="s">
        <v>27</v>
      </c>
    </row>
    <row r="94" spans="1:13">
      <c r="A94" s="37">
        <v>92</v>
      </c>
      <c r="B94" s="38"/>
      <c r="C94" s="38"/>
      <c r="D94" s="38"/>
      <c r="E94" s="38"/>
      <c r="F94" s="44"/>
      <c r="G94" s="40"/>
      <c r="H94" s="37"/>
      <c r="I94" s="40"/>
      <c r="J94" s="38"/>
      <c r="K94" s="40"/>
      <c r="L94" s="41"/>
      <c r="M94" s="25" t="s">
        <v>27</v>
      </c>
    </row>
    <row r="95" spans="1:13">
      <c r="A95" s="37">
        <v>93</v>
      </c>
      <c r="B95" s="38"/>
      <c r="C95" s="38"/>
      <c r="D95" s="38"/>
      <c r="E95" s="38"/>
      <c r="F95" s="44"/>
      <c r="G95" s="40"/>
      <c r="H95" s="37"/>
      <c r="I95" s="40"/>
      <c r="J95" s="38"/>
      <c r="K95" s="40"/>
      <c r="L95" s="41"/>
      <c r="M95" s="25" t="s">
        <v>27</v>
      </c>
    </row>
    <row r="96" spans="1:13">
      <c r="A96" s="37">
        <v>94</v>
      </c>
      <c r="B96" s="38"/>
      <c r="C96" s="38"/>
      <c r="D96" s="38"/>
      <c r="E96" s="38"/>
      <c r="F96" s="44"/>
      <c r="G96" s="40"/>
      <c r="H96" s="37"/>
      <c r="I96" s="40"/>
      <c r="J96" s="38"/>
      <c r="K96" s="40"/>
      <c r="L96" s="41"/>
      <c r="M96" s="25" t="s">
        <v>27</v>
      </c>
    </row>
    <row r="97" spans="1:13">
      <c r="A97" s="37">
        <v>95</v>
      </c>
      <c r="B97" s="38"/>
      <c r="C97" s="38"/>
      <c r="D97" s="38"/>
      <c r="E97" s="38"/>
      <c r="F97" s="44"/>
      <c r="G97" s="40"/>
      <c r="H97" s="37"/>
      <c r="I97" s="40"/>
      <c r="J97" s="38"/>
      <c r="K97" s="40"/>
      <c r="L97" s="41"/>
      <c r="M97" s="25" t="s">
        <v>27</v>
      </c>
    </row>
    <row r="98" spans="1:13">
      <c r="A98" s="37">
        <v>96</v>
      </c>
      <c r="B98" s="38"/>
      <c r="C98" s="38"/>
      <c r="D98" s="38"/>
      <c r="E98" s="38"/>
      <c r="F98" s="44"/>
      <c r="G98" s="40"/>
      <c r="H98" s="37"/>
      <c r="I98" s="40"/>
      <c r="J98" s="38"/>
      <c r="K98" s="40"/>
      <c r="L98" s="38"/>
      <c r="M98" s="25" t="s">
        <v>27</v>
      </c>
    </row>
    <row r="99" spans="1:13">
      <c r="A99" s="37">
        <v>97</v>
      </c>
      <c r="B99" s="38"/>
      <c r="C99" s="38"/>
      <c r="D99" s="38"/>
      <c r="E99" s="38"/>
      <c r="F99" s="44"/>
      <c r="G99" s="40"/>
      <c r="H99" s="37"/>
      <c r="I99" s="40"/>
      <c r="J99" s="38"/>
      <c r="K99" s="40"/>
      <c r="L99" s="38"/>
      <c r="M99" s="25" t="s">
        <v>27</v>
      </c>
    </row>
    <row r="100" spans="1:13">
      <c r="A100" s="37">
        <v>98</v>
      </c>
      <c r="B100" s="38"/>
      <c r="C100" s="38"/>
      <c r="D100" s="38"/>
      <c r="E100" s="38"/>
      <c r="F100" s="44"/>
      <c r="G100" s="40"/>
      <c r="H100" s="37"/>
      <c r="I100" s="40"/>
      <c r="J100" s="38"/>
      <c r="K100" s="40"/>
      <c r="L100" s="38"/>
      <c r="M100" s="25" t="s">
        <v>27</v>
      </c>
    </row>
    <row r="101" spans="1:13">
      <c r="A101" s="37">
        <v>99</v>
      </c>
      <c r="B101" s="38"/>
      <c r="C101" s="38"/>
      <c r="D101" s="38"/>
      <c r="E101" s="38"/>
      <c r="F101" s="44"/>
      <c r="G101" s="40"/>
      <c r="H101" s="37"/>
      <c r="I101" s="40"/>
      <c r="J101" s="38"/>
      <c r="K101" s="40"/>
      <c r="L101" s="38"/>
      <c r="M101" s="25" t="s">
        <v>27</v>
      </c>
    </row>
    <row r="102" spans="1:13">
      <c r="A102" s="37">
        <v>100</v>
      </c>
      <c r="B102" s="38"/>
      <c r="C102" s="38"/>
      <c r="D102" s="38"/>
      <c r="E102" s="38"/>
      <c r="F102" s="44"/>
      <c r="G102" s="40"/>
      <c r="H102" s="37"/>
      <c r="I102" s="40"/>
      <c r="J102" s="38"/>
      <c r="K102" s="40"/>
      <c r="L102" s="38"/>
      <c r="M102" s="25" t="s">
        <v>27</v>
      </c>
    </row>
    <row r="103" spans="1:13">
      <c r="A103" s="37">
        <v>101</v>
      </c>
      <c r="B103" s="38"/>
      <c r="C103" s="38"/>
      <c r="D103" s="38"/>
      <c r="E103" s="38"/>
      <c r="F103" s="44"/>
      <c r="G103" s="40"/>
      <c r="H103" s="37"/>
      <c r="I103" s="40"/>
      <c r="J103" s="38"/>
      <c r="K103" s="40"/>
      <c r="L103" s="38"/>
      <c r="M103" s="25" t="s">
        <v>27</v>
      </c>
    </row>
    <row r="104" spans="1:13">
      <c r="A104" s="37">
        <v>102</v>
      </c>
      <c r="B104" s="38"/>
      <c r="C104" s="38"/>
      <c r="D104" s="38"/>
      <c r="E104" s="38"/>
      <c r="F104" s="44"/>
      <c r="G104" s="40"/>
      <c r="H104" s="37"/>
      <c r="I104" s="40"/>
      <c r="J104" s="38"/>
      <c r="K104" s="40"/>
      <c r="L104" s="38"/>
      <c r="M104" s="25" t="s">
        <v>27</v>
      </c>
    </row>
    <row r="105" spans="1:13">
      <c r="A105" s="37">
        <v>103</v>
      </c>
      <c r="B105" s="38"/>
      <c r="C105" s="38"/>
      <c r="D105" s="38"/>
      <c r="E105" s="38"/>
      <c r="F105" s="44"/>
      <c r="G105" s="40"/>
      <c r="H105" s="37"/>
      <c r="I105" s="40"/>
      <c r="J105" s="38"/>
      <c r="K105" s="40"/>
      <c r="L105" s="38"/>
      <c r="M105" s="25" t="s">
        <v>27</v>
      </c>
    </row>
    <row r="106" spans="1:13">
      <c r="A106" s="37">
        <v>104</v>
      </c>
      <c r="B106" s="38"/>
      <c r="C106" s="38"/>
      <c r="D106" s="38"/>
      <c r="E106" s="38"/>
      <c r="F106" s="44"/>
      <c r="G106" s="40"/>
      <c r="H106" s="37"/>
      <c r="I106" s="40"/>
      <c r="J106" s="38"/>
      <c r="K106" s="40"/>
      <c r="L106" s="38"/>
      <c r="M106" s="25" t="s">
        <v>27</v>
      </c>
    </row>
    <row r="107" spans="1:13">
      <c r="A107" s="37">
        <v>105</v>
      </c>
      <c r="B107" s="38"/>
      <c r="C107" s="38"/>
      <c r="D107" s="38"/>
      <c r="E107" s="38"/>
      <c r="F107" s="44"/>
      <c r="G107" s="40"/>
      <c r="H107" s="37"/>
      <c r="I107" s="40"/>
      <c r="J107" s="38"/>
      <c r="K107" s="40"/>
      <c r="L107" s="38"/>
      <c r="M107" s="25" t="s">
        <v>27</v>
      </c>
    </row>
    <row r="108" spans="1:13">
      <c r="A108" s="37">
        <v>106</v>
      </c>
      <c r="B108" s="38"/>
      <c r="C108" s="38"/>
      <c r="D108" s="38"/>
      <c r="E108" s="38"/>
      <c r="F108" s="44"/>
      <c r="G108" s="40"/>
      <c r="H108" s="37"/>
      <c r="I108" s="40"/>
      <c r="J108" s="38"/>
      <c r="K108" s="40"/>
      <c r="L108" s="38"/>
      <c r="M108" s="25" t="s">
        <v>27</v>
      </c>
    </row>
    <row r="109" spans="1:13">
      <c r="A109" s="37">
        <v>107</v>
      </c>
      <c r="B109" s="38"/>
      <c r="C109" s="38"/>
      <c r="D109" s="38"/>
      <c r="E109" s="38"/>
      <c r="F109" s="44"/>
      <c r="G109" s="40"/>
      <c r="H109" s="37"/>
      <c r="I109" s="40"/>
      <c r="J109" s="38"/>
      <c r="K109" s="40"/>
      <c r="L109" s="38"/>
      <c r="M109" s="25" t="s">
        <v>27</v>
      </c>
    </row>
    <row r="110" spans="1:13">
      <c r="A110" s="37">
        <v>108</v>
      </c>
      <c r="B110" s="38"/>
      <c r="C110" s="38"/>
      <c r="D110" s="38"/>
      <c r="E110" s="38"/>
      <c r="F110" s="44"/>
      <c r="G110" s="40"/>
      <c r="H110" s="37"/>
      <c r="I110" s="40"/>
      <c r="J110" s="38"/>
      <c r="K110" s="40"/>
      <c r="L110" s="38"/>
      <c r="M110" s="25" t="s">
        <v>27</v>
      </c>
    </row>
    <row r="111" spans="1:13">
      <c r="A111" s="37">
        <v>109</v>
      </c>
      <c r="B111" s="38"/>
      <c r="C111" s="38"/>
      <c r="D111" s="38"/>
      <c r="E111" s="38"/>
      <c r="F111" s="44"/>
      <c r="G111" s="40"/>
      <c r="H111" s="37"/>
      <c r="I111" s="40"/>
      <c r="J111" s="38"/>
      <c r="K111" s="40"/>
      <c r="L111" s="38"/>
      <c r="M111" s="25" t="s">
        <v>27</v>
      </c>
    </row>
    <row r="112" spans="1:13">
      <c r="A112" s="37">
        <v>110</v>
      </c>
      <c r="B112" s="38"/>
      <c r="C112" s="38"/>
      <c r="D112" s="38"/>
      <c r="E112" s="38"/>
      <c r="F112" s="44"/>
      <c r="G112" s="40"/>
      <c r="H112" s="37"/>
      <c r="I112" s="40"/>
      <c r="J112" s="38"/>
      <c r="K112" s="40"/>
      <c r="L112" s="38"/>
      <c r="M112" s="25" t="s">
        <v>27</v>
      </c>
    </row>
    <row r="113" spans="1:13">
      <c r="A113" s="37">
        <v>111</v>
      </c>
      <c r="B113" s="38"/>
      <c r="C113" s="38"/>
      <c r="D113" s="38"/>
      <c r="E113" s="38"/>
      <c r="F113" s="44"/>
      <c r="G113" s="40"/>
      <c r="H113" s="37"/>
      <c r="I113" s="40"/>
      <c r="J113" s="38"/>
      <c r="K113" s="40"/>
      <c r="L113" s="38"/>
      <c r="M113" s="25" t="s">
        <v>27</v>
      </c>
    </row>
    <row r="114" spans="1:13">
      <c r="A114" s="37">
        <v>112</v>
      </c>
      <c r="B114" s="38"/>
      <c r="C114" s="38"/>
      <c r="D114" s="38"/>
      <c r="E114" s="38"/>
      <c r="F114" s="44"/>
      <c r="G114" s="40"/>
      <c r="H114" s="37"/>
      <c r="I114" s="40"/>
      <c r="J114" s="38"/>
      <c r="K114" s="40"/>
      <c r="L114" s="38"/>
      <c r="M114" s="25" t="s">
        <v>27</v>
      </c>
    </row>
    <row r="115" spans="1:13">
      <c r="A115" s="37">
        <v>113</v>
      </c>
      <c r="B115" s="38"/>
      <c r="C115" s="38"/>
      <c r="D115" s="38"/>
      <c r="E115" s="38"/>
      <c r="F115" s="44"/>
      <c r="G115" s="40"/>
      <c r="H115" s="37"/>
      <c r="I115" s="40"/>
      <c r="J115" s="38"/>
      <c r="K115" s="40"/>
      <c r="L115" s="38"/>
      <c r="M115" s="25" t="s">
        <v>27</v>
      </c>
    </row>
    <row r="116" spans="1:13">
      <c r="A116" s="37">
        <v>114</v>
      </c>
      <c r="B116" s="38"/>
      <c r="C116" s="38"/>
      <c r="D116" s="38"/>
      <c r="E116" s="38"/>
      <c r="F116" s="44"/>
      <c r="G116" s="40"/>
      <c r="H116" s="37"/>
      <c r="I116" s="40"/>
      <c r="J116" s="38"/>
      <c r="K116" s="40"/>
      <c r="L116" s="38"/>
      <c r="M116" s="25" t="s">
        <v>27</v>
      </c>
    </row>
    <row r="117" spans="1:13">
      <c r="A117" s="37">
        <v>115</v>
      </c>
      <c r="B117" s="38"/>
      <c r="C117" s="38"/>
      <c r="D117" s="38"/>
      <c r="E117" s="38"/>
      <c r="F117" s="44"/>
      <c r="G117" s="40"/>
      <c r="H117" s="37"/>
      <c r="I117" s="40"/>
      <c r="J117" s="38"/>
      <c r="K117" s="40"/>
      <c r="L117" s="38"/>
      <c r="M117" s="25" t="s">
        <v>27</v>
      </c>
    </row>
    <row r="118" spans="1:13">
      <c r="A118" s="37">
        <v>116</v>
      </c>
      <c r="B118" s="38"/>
      <c r="C118" s="38"/>
      <c r="D118" s="38"/>
      <c r="E118" s="38"/>
      <c r="F118" s="44"/>
      <c r="G118" s="40"/>
      <c r="H118" s="37"/>
      <c r="I118" s="40"/>
      <c r="J118" s="38"/>
      <c r="K118" s="40"/>
      <c r="L118" s="38"/>
      <c r="M118" s="25" t="s">
        <v>27</v>
      </c>
    </row>
    <row r="119" spans="1:13">
      <c r="A119" s="37">
        <v>117</v>
      </c>
      <c r="B119" s="38"/>
      <c r="C119" s="38"/>
      <c r="D119" s="38"/>
      <c r="E119" s="38"/>
      <c r="F119" s="44"/>
      <c r="G119" s="40"/>
      <c r="H119" s="37"/>
      <c r="I119" s="40"/>
      <c r="J119" s="38"/>
      <c r="K119" s="40"/>
      <c r="L119" s="38"/>
      <c r="M119" s="25" t="s">
        <v>27</v>
      </c>
    </row>
    <row r="120" spans="1:13">
      <c r="A120" s="37">
        <v>118</v>
      </c>
      <c r="B120" s="38"/>
      <c r="C120" s="38"/>
      <c r="D120" s="38"/>
      <c r="E120" s="38"/>
      <c r="F120" s="44"/>
      <c r="G120" s="40"/>
      <c r="H120" s="37"/>
      <c r="I120" s="40"/>
      <c r="J120" s="38"/>
      <c r="K120" s="40"/>
      <c r="L120" s="38"/>
      <c r="M120" s="25" t="s">
        <v>27</v>
      </c>
    </row>
    <row r="121" spans="1:13">
      <c r="A121" s="37">
        <v>119</v>
      </c>
      <c r="B121" s="38"/>
      <c r="C121" s="38"/>
      <c r="D121" s="38"/>
      <c r="E121" s="38"/>
      <c r="F121" s="44"/>
      <c r="G121" s="40"/>
      <c r="H121" s="37"/>
      <c r="I121" s="40"/>
      <c r="J121" s="38"/>
      <c r="K121" s="40"/>
      <c r="L121" s="38"/>
      <c r="M121" s="25" t="s">
        <v>27</v>
      </c>
    </row>
    <row r="122" spans="1:13">
      <c r="A122" s="37">
        <v>120</v>
      </c>
      <c r="B122" s="38"/>
      <c r="C122" s="38"/>
      <c r="D122" s="38"/>
      <c r="E122" s="38"/>
      <c r="F122" s="45"/>
      <c r="G122" s="40"/>
      <c r="H122" s="37"/>
      <c r="I122" s="40"/>
      <c r="J122" s="38"/>
      <c r="K122" s="40"/>
      <c r="L122" s="38"/>
      <c r="M122" s="25" t="s">
        <v>27</v>
      </c>
    </row>
    <row r="123" spans="1:13">
      <c r="A123" s="37">
        <v>121</v>
      </c>
      <c r="B123" s="38"/>
      <c r="C123" s="38"/>
      <c r="D123" s="38"/>
      <c r="E123" s="38"/>
      <c r="F123" s="46"/>
      <c r="G123" s="40"/>
      <c r="H123" s="37"/>
      <c r="I123" s="40"/>
      <c r="J123" s="38"/>
      <c r="K123" s="40"/>
      <c r="L123" s="38"/>
      <c r="M123" s="25" t="s">
        <v>27</v>
      </c>
    </row>
    <row r="124" spans="1:13">
      <c r="A124" s="37">
        <v>122</v>
      </c>
      <c r="B124" s="38"/>
      <c r="C124" s="38"/>
      <c r="D124" s="38"/>
      <c r="E124" s="38"/>
      <c r="F124" s="46"/>
      <c r="G124" s="40"/>
      <c r="H124" s="37"/>
      <c r="I124" s="40"/>
      <c r="J124" s="38"/>
      <c r="K124" s="40"/>
      <c r="L124" s="38"/>
      <c r="M124" s="25" t="s">
        <v>27</v>
      </c>
    </row>
    <row r="125" spans="1:13">
      <c r="A125" s="37">
        <v>123</v>
      </c>
      <c r="B125" s="38"/>
      <c r="C125" s="38"/>
      <c r="D125" s="38"/>
      <c r="E125" s="38"/>
      <c r="F125" s="46"/>
      <c r="G125" s="40"/>
      <c r="H125" s="37"/>
      <c r="I125" s="40"/>
      <c r="J125" s="38"/>
      <c r="K125" s="40"/>
      <c r="L125" s="38"/>
      <c r="M125" s="25" t="s">
        <v>27</v>
      </c>
    </row>
    <row r="126" spans="1:13">
      <c r="F126" s="47"/>
    </row>
    <row r="127" spans="1:13">
      <c r="F127" s="47"/>
    </row>
    <row r="128" spans="1:13">
      <c r="F128" s="47"/>
    </row>
    <row r="129" spans="6:6">
      <c r="F129" s="47"/>
    </row>
    <row r="130" spans="6:6">
      <c r="F130" s="47"/>
    </row>
    <row r="131" spans="6:6">
      <c r="F131" s="47"/>
    </row>
    <row r="132" spans="6:6">
      <c r="F132" s="47"/>
    </row>
    <row r="133" spans="6:6">
      <c r="F133" s="47"/>
    </row>
    <row r="134" spans="6:6">
      <c r="F134" s="47"/>
    </row>
    <row r="135" spans="6:6">
      <c r="F135" s="47"/>
    </row>
  </sheetData>
  <mergeCells count="1">
    <mergeCell ref="A1:G1"/>
  </mergeCells>
  <dataValidations count="4">
    <dataValidation type="list" allowBlank="1" showInputMessage="1" showErrorMessage="1" sqref="J42:J43 J29:J39">
      <formula1>type</formula1>
    </dataValidation>
    <dataValidation type="list" allowBlank="1" showInputMessage="1" showErrorMessage="1" sqref="I29:I45">
      <formula1>t_class</formula1>
    </dataValidation>
    <dataValidation type="list" allowBlank="1" showInputMessage="1" showErrorMessage="1" sqref="G29:G64">
      <formula1>rf</formula1>
    </dataValidation>
    <dataValidation type="list" allowBlank="1" showInputMessage="1" showErrorMessage="1" sqref="E42:E43 E29:E39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I37" sqref="I37:I51"/>
    </sheetView>
  </sheetViews>
  <sheetFormatPr defaultRowHeight="15"/>
  <cols>
    <col min="1" max="1" width="12" style="48" customWidth="1"/>
    <col min="2" max="2" width="14" style="48" customWidth="1"/>
    <col min="3" max="3" width="13.85546875" style="48" customWidth="1"/>
    <col min="4" max="4" width="12.28515625" style="48" customWidth="1"/>
    <col min="5" max="6" width="10.42578125" style="48" customWidth="1"/>
    <col min="7" max="7" width="13.85546875" style="48" customWidth="1"/>
    <col min="8" max="8" width="27.42578125" style="48" customWidth="1"/>
    <col min="9" max="9" width="10.85546875" style="48" customWidth="1"/>
    <col min="10" max="10" width="9.140625" style="48"/>
    <col min="11" max="11" width="9.140625" style="49"/>
    <col min="12" max="12" width="22.28515625" style="48" customWidth="1"/>
    <col min="13" max="16384" width="9.140625" style="48"/>
  </cols>
  <sheetData>
    <row r="1" spans="1:12">
      <c r="A1" s="346" t="s">
        <v>272</v>
      </c>
      <c r="B1" s="346"/>
      <c r="C1" s="346"/>
      <c r="D1" s="346"/>
      <c r="E1" s="346"/>
      <c r="F1" s="346"/>
      <c r="G1" s="346"/>
    </row>
    <row r="2" spans="1:12">
      <c r="A2" s="50"/>
      <c r="B2" s="50"/>
      <c r="C2" s="50"/>
      <c r="D2" s="50"/>
      <c r="E2" s="50"/>
      <c r="F2" s="50"/>
      <c r="G2" s="50"/>
    </row>
    <row r="3" spans="1:12">
      <c r="A3" s="51" t="s">
        <v>1</v>
      </c>
      <c r="B3" s="52" t="s">
        <v>278</v>
      </c>
      <c r="C3" s="52"/>
      <c r="D3" s="48" t="s">
        <v>3</v>
      </c>
      <c r="F3" s="48" t="s">
        <v>4</v>
      </c>
      <c r="G3" s="48" t="s">
        <v>279</v>
      </c>
      <c r="I3" s="48" t="s">
        <v>280</v>
      </c>
      <c r="L3" s="48" t="s">
        <v>281</v>
      </c>
    </row>
    <row r="5" spans="1:12" ht="45">
      <c r="A5" s="53" t="s">
        <v>7</v>
      </c>
      <c r="B5" s="54" t="s">
        <v>8</v>
      </c>
      <c r="C5" s="54" t="s">
        <v>9</v>
      </c>
      <c r="D5" s="54" t="s">
        <v>10</v>
      </c>
      <c r="E5" s="54" t="s">
        <v>11</v>
      </c>
      <c r="F5" s="54" t="s">
        <v>12</v>
      </c>
      <c r="G5" s="54" t="s">
        <v>13</v>
      </c>
      <c r="H5" s="54" t="s">
        <v>14</v>
      </c>
      <c r="I5" s="54" t="s">
        <v>15</v>
      </c>
      <c r="J5" s="54" t="s">
        <v>16</v>
      </c>
      <c r="K5" s="55" t="s">
        <v>17</v>
      </c>
      <c r="L5" s="54" t="s">
        <v>18</v>
      </c>
    </row>
    <row r="6" spans="1:12">
      <c r="A6" s="56">
        <v>1</v>
      </c>
      <c r="B6" s="56" t="s">
        <v>261</v>
      </c>
      <c r="C6" s="57" t="s">
        <v>46</v>
      </c>
      <c r="D6" s="57" t="s">
        <v>58</v>
      </c>
      <c r="E6" s="56" t="s">
        <v>37</v>
      </c>
      <c r="F6" s="58">
        <v>37566</v>
      </c>
      <c r="G6" s="56" t="s">
        <v>23</v>
      </c>
      <c r="H6" s="56" t="s">
        <v>282</v>
      </c>
      <c r="I6" s="59" t="s">
        <v>283</v>
      </c>
      <c r="J6" s="56"/>
      <c r="K6" s="60">
        <v>34</v>
      </c>
      <c r="L6" s="61" t="s">
        <v>284</v>
      </c>
    </row>
    <row r="7" spans="1:12">
      <c r="A7" s="56">
        <v>2</v>
      </c>
      <c r="B7" s="57" t="s">
        <v>285</v>
      </c>
      <c r="C7" s="57" t="s">
        <v>75</v>
      </c>
      <c r="D7" s="57" t="s">
        <v>286</v>
      </c>
      <c r="E7" s="57" t="s">
        <v>37</v>
      </c>
      <c r="F7" s="62">
        <v>37225</v>
      </c>
      <c r="G7" s="57" t="s">
        <v>287</v>
      </c>
      <c r="H7" s="56" t="s">
        <v>282</v>
      </c>
      <c r="I7" s="59" t="s">
        <v>288</v>
      </c>
      <c r="J7" s="57"/>
      <c r="K7" s="63">
        <v>34</v>
      </c>
      <c r="L7" s="61" t="s">
        <v>284</v>
      </c>
    </row>
    <row r="8" spans="1:12">
      <c r="A8" s="56">
        <v>3</v>
      </c>
      <c r="B8" s="64" t="s">
        <v>157</v>
      </c>
      <c r="C8" s="64" t="s">
        <v>148</v>
      </c>
      <c r="D8" s="65" t="s">
        <v>158</v>
      </c>
      <c r="E8" s="56" t="s">
        <v>37</v>
      </c>
      <c r="F8" s="58">
        <v>37446</v>
      </c>
      <c r="G8" s="56" t="s">
        <v>23</v>
      </c>
      <c r="H8" s="56" t="s">
        <v>282</v>
      </c>
      <c r="I8" s="56" t="s">
        <v>283</v>
      </c>
      <c r="J8" s="56"/>
      <c r="K8" s="60">
        <v>32</v>
      </c>
      <c r="L8" s="61" t="s">
        <v>284</v>
      </c>
    </row>
    <row r="9" spans="1:12">
      <c r="A9" s="56">
        <v>4</v>
      </c>
      <c r="B9" s="57" t="s">
        <v>202</v>
      </c>
      <c r="C9" s="57" t="s">
        <v>203</v>
      </c>
      <c r="D9" s="66" t="s">
        <v>146</v>
      </c>
      <c r="E9" s="57" t="s">
        <v>37</v>
      </c>
      <c r="F9" s="62">
        <v>37266</v>
      </c>
      <c r="G9" s="57" t="s">
        <v>23</v>
      </c>
      <c r="H9" s="56" t="s">
        <v>282</v>
      </c>
      <c r="I9" s="56" t="s">
        <v>289</v>
      </c>
      <c r="J9" s="57"/>
      <c r="K9" s="63">
        <v>32</v>
      </c>
      <c r="L9" s="61" t="s">
        <v>284</v>
      </c>
    </row>
    <row r="10" spans="1:12">
      <c r="A10" s="56">
        <v>5</v>
      </c>
      <c r="B10" s="64" t="s">
        <v>290</v>
      </c>
      <c r="C10" s="64" t="s">
        <v>291</v>
      </c>
      <c r="D10" s="64" t="s">
        <v>119</v>
      </c>
      <c r="E10" s="56" t="s">
        <v>37</v>
      </c>
      <c r="F10" s="58">
        <v>37370</v>
      </c>
      <c r="G10" s="56" t="s">
        <v>23</v>
      </c>
      <c r="H10" s="56" t="s">
        <v>282</v>
      </c>
      <c r="I10" s="56" t="s">
        <v>289</v>
      </c>
      <c r="J10" s="56"/>
      <c r="K10" s="60">
        <v>30</v>
      </c>
      <c r="L10" s="61" t="s">
        <v>284</v>
      </c>
    </row>
    <row r="11" spans="1:12">
      <c r="A11" s="56">
        <v>6</v>
      </c>
      <c r="B11" s="56" t="s">
        <v>151</v>
      </c>
      <c r="C11" s="57" t="s">
        <v>152</v>
      </c>
      <c r="D11" s="57" t="s">
        <v>109</v>
      </c>
      <c r="E11" s="56" t="s">
        <v>37</v>
      </c>
      <c r="F11" s="58">
        <v>37625</v>
      </c>
      <c r="G11" s="56" t="s">
        <v>23</v>
      </c>
      <c r="H11" s="56" t="s">
        <v>282</v>
      </c>
      <c r="I11" s="56" t="s">
        <v>289</v>
      </c>
      <c r="J11" s="56"/>
      <c r="K11" s="60">
        <v>30</v>
      </c>
      <c r="L11" s="61" t="s">
        <v>284</v>
      </c>
    </row>
    <row r="12" spans="1:12">
      <c r="A12" s="56">
        <v>7</v>
      </c>
      <c r="B12" s="57" t="s">
        <v>147</v>
      </c>
      <c r="C12" s="57" t="s">
        <v>148</v>
      </c>
      <c r="D12" s="57" t="s">
        <v>36</v>
      </c>
      <c r="E12" s="57" t="s">
        <v>37</v>
      </c>
      <c r="F12" s="62">
        <v>37427</v>
      </c>
      <c r="G12" s="57" t="s">
        <v>287</v>
      </c>
      <c r="H12" s="56" t="s">
        <v>282</v>
      </c>
      <c r="I12" s="59" t="s">
        <v>288</v>
      </c>
      <c r="J12" s="57"/>
      <c r="K12" s="63">
        <v>30</v>
      </c>
      <c r="L12" s="61" t="s">
        <v>284</v>
      </c>
    </row>
    <row r="13" spans="1:12">
      <c r="A13" s="56">
        <v>8</v>
      </c>
      <c r="B13" s="57" t="s">
        <v>210</v>
      </c>
      <c r="C13" s="57" t="s">
        <v>163</v>
      </c>
      <c r="D13" s="57" t="s">
        <v>126</v>
      </c>
      <c r="E13" s="57" t="s">
        <v>37</v>
      </c>
      <c r="F13" s="62">
        <v>37588</v>
      </c>
      <c r="G13" s="57" t="s">
        <v>287</v>
      </c>
      <c r="H13" s="56" t="s">
        <v>282</v>
      </c>
      <c r="I13" s="59" t="s">
        <v>288</v>
      </c>
      <c r="J13" s="57"/>
      <c r="K13" s="63">
        <v>30</v>
      </c>
      <c r="L13" s="61" t="s">
        <v>284</v>
      </c>
    </row>
    <row r="14" spans="1:12">
      <c r="A14" s="56">
        <v>9</v>
      </c>
      <c r="B14" s="57" t="s">
        <v>199</v>
      </c>
      <c r="C14" s="57" t="s">
        <v>200</v>
      </c>
      <c r="D14" s="57" t="s">
        <v>292</v>
      </c>
      <c r="E14" s="57" t="s">
        <v>37</v>
      </c>
      <c r="F14" s="62">
        <v>37439</v>
      </c>
      <c r="G14" s="57" t="s">
        <v>287</v>
      </c>
      <c r="H14" s="56" t="s">
        <v>282</v>
      </c>
      <c r="I14" s="57" t="s">
        <v>293</v>
      </c>
      <c r="J14" s="57"/>
      <c r="K14" s="63">
        <v>30</v>
      </c>
      <c r="L14" s="61" t="s">
        <v>284</v>
      </c>
    </row>
    <row r="15" spans="1:12">
      <c r="A15" s="56">
        <v>10</v>
      </c>
      <c r="B15" s="57" t="s">
        <v>174</v>
      </c>
      <c r="C15" s="57" t="s">
        <v>93</v>
      </c>
      <c r="D15" s="57" t="s">
        <v>36</v>
      </c>
      <c r="E15" s="57" t="s">
        <v>37</v>
      </c>
      <c r="F15" s="62">
        <v>37448</v>
      </c>
      <c r="G15" s="57" t="s">
        <v>287</v>
      </c>
      <c r="H15" s="56" t="s">
        <v>282</v>
      </c>
      <c r="I15" s="57" t="s">
        <v>293</v>
      </c>
      <c r="J15" s="57"/>
      <c r="K15" s="63">
        <v>30</v>
      </c>
      <c r="L15" s="61" t="s">
        <v>284</v>
      </c>
    </row>
    <row r="16" spans="1:12">
      <c r="A16" s="56">
        <v>11</v>
      </c>
      <c r="B16" s="57" t="s">
        <v>193</v>
      </c>
      <c r="C16" s="57" t="s">
        <v>163</v>
      </c>
      <c r="D16" s="57" t="s">
        <v>61</v>
      </c>
      <c r="E16" s="57" t="s">
        <v>37</v>
      </c>
      <c r="F16" s="62">
        <v>37418</v>
      </c>
      <c r="G16" s="57" t="s">
        <v>287</v>
      </c>
      <c r="H16" s="56" t="s">
        <v>282</v>
      </c>
      <c r="I16" s="57" t="s">
        <v>293</v>
      </c>
      <c r="J16" s="57"/>
      <c r="K16" s="63">
        <v>30</v>
      </c>
      <c r="L16" s="61" t="s">
        <v>284</v>
      </c>
    </row>
    <row r="17" spans="1:14">
      <c r="A17" s="56">
        <v>12</v>
      </c>
      <c r="B17" s="56" t="s">
        <v>294</v>
      </c>
      <c r="C17" s="57" t="s">
        <v>212</v>
      </c>
      <c r="D17" s="57" t="s">
        <v>61</v>
      </c>
      <c r="E17" s="56" t="s">
        <v>37</v>
      </c>
      <c r="F17" s="58">
        <v>37449</v>
      </c>
      <c r="G17" s="56" t="s">
        <v>23</v>
      </c>
      <c r="H17" s="56" t="s">
        <v>282</v>
      </c>
      <c r="I17" s="56" t="s">
        <v>289</v>
      </c>
      <c r="J17" s="56"/>
      <c r="K17" s="60">
        <v>28</v>
      </c>
      <c r="L17" s="61" t="s">
        <v>284</v>
      </c>
    </row>
    <row r="18" spans="1:14">
      <c r="A18" s="56">
        <v>13</v>
      </c>
      <c r="B18" s="67" t="s">
        <v>295</v>
      </c>
      <c r="C18" s="67" t="s">
        <v>35</v>
      </c>
      <c r="D18" s="67" t="s">
        <v>76</v>
      </c>
      <c r="E18" s="67" t="s">
        <v>37</v>
      </c>
      <c r="F18" s="68">
        <v>37314</v>
      </c>
      <c r="G18" s="67" t="s">
        <v>287</v>
      </c>
      <c r="H18" s="56" t="s">
        <v>282</v>
      </c>
      <c r="I18" s="69" t="s">
        <v>288</v>
      </c>
      <c r="J18" s="67"/>
      <c r="K18" s="70">
        <v>28</v>
      </c>
      <c r="L18" s="61" t="s">
        <v>284</v>
      </c>
      <c r="M18" s="71"/>
    </row>
    <row r="19" spans="1:14">
      <c r="A19" s="56">
        <v>14</v>
      </c>
      <c r="B19" s="57" t="s">
        <v>296</v>
      </c>
      <c r="C19" s="57" t="s">
        <v>75</v>
      </c>
      <c r="D19" s="57" t="s">
        <v>36</v>
      </c>
      <c r="E19" s="57" t="s">
        <v>37</v>
      </c>
      <c r="F19" s="62">
        <v>37532</v>
      </c>
      <c r="G19" s="57" t="s">
        <v>287</v>
      </c>
      <c r="H19" s="56" t="s">
        <v>282</v>
      </c>
      <c r="I19" s="72" t="s">
        <v>293</v>
      </c>
      <c r="J19" s="57"/>
      <c r="K19" s="63">
        <v>28</v>
      </c>
      <c r="L19" s="61" t="s">
        <v>284</v>
      </c>
      <c r="M19" s="57"/>
      <c r="N19" s="57"/>
    </row>
    <row r="20" spans="1:14">
      <c r="A20" s="56">
        <v>15</v>
      </c>
      <c r="B20" s="57" t="s">
        <v>297</v>
      </c>
      <c r="C20" s="57" t="s">
        <v>163</v>
      </c>
      <c r="D20" s="57" t="s">
        <v>286</v>
      </c>
      <c r="E20" s="57" t="s">
        <v>37</v>
      </c>
      <c r="F20" s="62">
        <v>37369</v>
      </c>
      <c r="G20" s="67" t="s">
        <v>287</v>
      </c>
      <c r="H20" s="56" t="s">
        <v>282</v>
      </c>
      <c r="I20" s="67" t="s">
        <v>293</v>
      </c>
      <c r="J20" s="57"/>
      <c r="K20" s="70">
        <v>28</v>
      </c>
      <c r="L20" s="71" t="s">
        <v>284</v>
      </c>
      <c r="M20" s="67"/>
      <c r="N20" s="67"/>
    </row>
    <row r="21" spans="1:14">
      <c r="A21" s="56">
        <v>16</v>
      </c>
      <c r="B21" s="57" t="s">
        <v>196</v>
      </c>
      <c r="C21" s="57" t="s">
        <v>75</v>
      </c>
      <c r="D21" s="57" t="s">
        <v>36</v>
      </c>
      <c r="E21" s="57" t="s">
        <v>37</v>
      </c>
      <c r="F21" s="62">
        <v>37396</v>
      </c>
      <c r="G21" s="73" t="s">
        <v>287</v>
      </c>
      <c r="H21" s="56" t="s">
        <v>282</v>
      </c>
      <c r="I21" s="57" t="s">
        <v>293</v>
      </c>
      <c r="J21" s="57"/>
      <c r="K21" s="63">
        <v>28</v>
      </c>
      <c r="L21" s="61" t="s">
        <v>284</v>
      </c>
      <c r="M21" s="57"/>
      <c r="N21" s="57"/>
    </row>
    <row r="22" spans="1:14">
      <c r="A22" s="56">
        <v>17</v>
      </c>
      <c r="B22" s="57" t="s">
        <v>89</v>
      </c>
      <c r="C22" s="57" t="s">
        <v>163</v>
      </c>
      <c r="D22" s="57" t="s">
        <v>298</v>
      </c>
      <c r="E22" s="57" t="s">
        <v>37</v>
      </c>
      <c r="F22" s="62">
        <v>37257</v>
      </c>
      <c r="G22" s="57" t="s">
        <v>287</v>
      </c>
      <c r="H22" s="56" t="s">
        <v>282</v>
      </c>
      <c r="I22" s="59" t="s">
        <v>288</v>
      </c>
      <c r="J22" s="57"/>
      <c r="K22" s="63">
        <v>25</v>
      </c>
      <c r="L22" s="61" t="s">
        <v>284</v>
      </c>
      <c r="M22" s="57"/>
      <c r="N22" s="57"/>
    </row>
    <row r="23" spans="1:14">
      <c r="A23" s="56">
        <v>18</v>
      </c>
      <c r="B23" s="57" t="s">
        <v>299</v>
      </c>
      <c r="C23" s="57" t="s">
        <v>80</v>
      </c>
      <c r="D23" s="57" t="s">
        <v>119</v>
      </c>
      <c r="E23" s="57" t="s">
        <v>37</v>
      </c>
      <c r="F23" s="62">
        <v>37625</v>
      </c>
      <c r="G23" s="57" t="s">
        <v>287</v>
      </c>
      <c r="H23" s="56" t="s">
        <v>282</v>
      </c>
      <c r="I23" s="57" t="s">
        <v>293</v>
      </c>
      <c r="J23" s="57"/>
      <c r="K23" s="63">
        <v>24</v>
      </c>
      <c r="L23" s="61" t="s">
        <v>284</v>
      </c>
      <c r="M23" s="57"/>
      <c r="N23" s="57"/>
    </row>
    <row r="24" spans="1:14">
      <c r="A24" s="56">
        <v>19</v>
      </c>
      <c r="B24" s="56" t="s">
        <v>300</v>
      </c>
      <c r="C24" s="57" t="s">
        <v>93</v>
      </c>
      <c r="D24" s="57" t="s">
        <v>301</v>
      </c>
      <c r="E24" s="56" t="s">
        <v>37</v>
      </c>
      <c r="F24" s="58">
        <v>37365</v>
      </c>
      <c r="G24" s="56" t="s">
        <v>23</v>
      </c>
      <c r="H24" s="56" t="s">
        <v>282</v>
      </c>
      <c r="I24" s="56" t="s">
        <v>289</v>
      </c>
      <c r="J24" s="56"/>
      <c r="K24" s="60">
        <v>22</v>
      </c>
      <c r="L24" s="61" t="s">
        <v>284</v>
      </c>
      <c r="M24" s="57"/>
      <c r="N24" s="57"/>
    </row>
    <row r="25" spans="1:14">
      <c r="A25" s="56">
        <v>20</v>
      </c>
      <c r="B25" s="59" t="s">
        <v>302</v>
      </c>
      <c r="C25" s="74" t="s">
        <v>303</v>
      </c>
      <c r="D25" s="74" t="s">
        <v>154</v>
      </c>
      <c r="E25" s="56" t="s">
        <v>37</v>
      </c>
      <c r="F25" s="58">
        <v>37579</v>
      </c>
      <c r="G25" s="56" t="s">
        <v>23</v>
      </c>
      <c r="H25" s="56" t="s">
        <v>282</v>
      </c>
      <c r="I25" s="59" t="s">
        <v>283</v>
      </c>
      <c r="J25" s="56"/>
      <c r="K25" s="60">
        <v>22</v>
      </c>
      <c r="L25" s="61" t="s">
        <v>284</v>
      </c>
      <c r="M25" s="57"/>
      <c r="N25" s="57"/>
    </row>
    <row r="26" spans="1:14">
      <c r="A26" s="56">
        <v>21</v>
      </c>
      <c r="B26" s="64" t="s">
        <v>153</v>
      </c>
      <c r="C26" s="64" t="s">
        <v>64</v>
      </c>
      <c r="D26" s="64" t="s">
        <v>154</v>
      </c>
      <c r="E26" s="56" t="s">
        <v>37</v>
      </c>
      <c r="F26" s="58">
        <v>37384</v>
      </c>
      <c r="G26" s="56" t="s">
        <v>23</v>
      </c>
      <c r="H26" s="56" t="s">
        <v>282</v>
      </c>
      <c r="I26" s="56" t="s">
        <v>283</v>
      </c>
      <c r="J26" s="56"/>
      <c r="K26" s="60">
        <v>20</v>
      </c>
      <c r="L26" s="61" t="s">
        <v>284</v>
      </c>
      <c r="M26" s="57"/>
      <c r="N26" s="57"/>
    </row>
    <row r="27" spans="1:14">
      <c r="A27" s="56">
        <v>22</v>
      </c>
      <c r="B27" s="56" t="s">
        <v>304</v>
      </c>
      <c r="C27" s="56" t="s">
        <v>305</v>
      </c>
      <c r="D27" s="56" t="s">
        <v>162</v>
      </c>
      <c r="E27" s="56" t="s">
        <v>37</v>
      </c>
      <c r="F27" s="58">
        <v>37284</v>
      </c>
      <c r="G27" s="56" t="s">
        <v>23</v>
      </c>
      <c r="H27" s="56" t="s">
        <v>282</v>
      </c>
      <c r="I27" s="56" t="s">
        <v>283</v>
      </c>
      <c r="J27" s="56"/>
      <c r="K27" s="60">
        <v>20</v>
      </c>
      <c r="L27" s="61" t="s">
        <v>284</v>
      </c>
      <c r="M27" s="57"/>
      <c r="N27" s="57"/>
    </row>
    <row r="28" spans="1:14">
      <c r="A28" s="56">
        <v>23</v>
      </c>
      <c r="B28" s="56" t="s">
        <v>306</v>
      </c>
      <c r="C28" s="57" t="s">
        <v>93</v>
      </c>
      <c r="D28" s="57" t="s">
        <v>146</v>
      </c>
      <c r="E28" s="56" t="s">
        <v>37</v>
      </c>
      <c r="F28" s="58">
        <v>37321</v>
      </c>
      <c r="G28" s="56" t="s">
        <v>23</v>
      </c>
      <c r="H28" s="56" t="s">
        <v>282</v>
      </c>
      <c r="I28" s="56" t="s">
        <v>307</v>
      </c>
      <c r="J28" s="56"/>
      <c r="K28" s="60">
        <v>20</v>
      </c>
      <c r="L28" s="61" t="s">
        <v>284</v>
      </c>
      <c r="M28" s="57"/>
      <c r="N28" s="57"/>
    </row>
    <row r="29" spans="1:14">
      <c r="A29" s="56">
        <v>24</v>
      </c>
      <c r="B29" s="56" t="s">
        <v>308</v>
      </c>
      <c r="C29" s="57" t="s">
        <v>54</v>
      </c>
      <c r="D29" s="67" t="s">
        <v>36</v>
      </c>
      <c r="E29" s="75" t="s">
        <v>37</v>
      </c>
      <c r="F29" s="76">
        <v>37535</v>
      </c>
      <c r="G29" s="75" t="s">
        <v>23</v>
      </c>
      <c r="H29" s="56" t="s">
        <v>282</v>
      </c>
      <c r="I29" s="56" t="s">
        <v>289</v>
      </c>
      <c r="J29" s="56"/>
      <c r="K29" s="77">
        <v>20</v>
      </c>
      <c r="L29" s="71" t="s">
        <v>284</v>
      </c>
      <c r="M29" s="67"/>
      <c r="N29" s="67"/>
    </row>
    <row r="30" spans="1:14">
      <c r="A30" s="56">
        <v>25</v>
      </c>
      <c r="B30" s="57" t="s">
        <v>164</v>
      </c>
      <c r="C30" s="57" t="s">
        <v>35</v>
      </c>
      <c r="D30" s="57" t="s">
        <v>165</v>
      </c>
      <c r="E30" s="57" t="s">
        <v>37</v>
      </c>
      <c r="F30" s="62">
        <v>39289</v>
      </c>
      <c r="G30" s="73" t="s">
        <v>287</v>
      </c>
      <c r="H30" s="78" t="s">
        <v>282</v>
      </c>
      <c r="I30" s="79" t="s">
        <v>288</v>
      </c>
      <c r="J30" s="73"/>
      <c r="K30" s="80">
        <v>20</v>
      </c>
      <c r="L30" s="61" t="s">
        <v>284</v>
      </c>
      <c r="M30" s="57"/>
      <c r="N30" s="57"/>
    </row>
    <row r="31" spans="1:14">
      <c r="A31" s="56">
        <v>26</v>
      </c>
      <c r="B31" s="57" t="s">
        <v>190</v>
      </c>
      <c r="C31" s="57" t="s">
        <v>191</v>
      </c>
      <c r="D31" s="57" t="s">
        <v>309</v>
      </c>
      <c r="E31" s="57" t="s">
        <v>37</v>
      </c>
      <c r="F31" s="62">
        <v>37587</v>
      </c>
      <c r="G31" s="57" t="s">
        <v>287</v>
      </c>
      <c r="H31" s="78" t="s">
        <v>282</v>
      </c>
      <c r="I31" s="59" t="s">
        <v>288</v>
      </c>
      <c r="J31" s="57"/>
      <c r="K31" s="63">
        <v>20</v>
      </c>
      <c r="L31" s="61" t="s">
        <v>284</v>
      </c>
      <c r="M31" s="57"/>
      <c r="N31" s="57"/>
    </row>
    <row r="32" spans="1:14">
      <c r="A32" s="56">
        <v>27</v>
      </c>
      <c r="B32" s="57" t="s">
        <v>145</v>
      </c>
      <c r="C32" s="57" t="s">
        <v>35</v>
      </c>
      <c r="D32" s="57" t="s">
        <v>146</v>
      </c>
      <c r="E32" s="57" t="s">
        <v>37</v>
      </c>
      <c r="F32" s="62">
        <v>37612</v>
      </c>
      <c r="G32" s="57" t="s">
        <v>287</v>
      </c>
      <c r="H32" s="78" t="s">
        <v>282</v>
      </c>
      <c r="I32" s="59" t="s">
        <v>288</v>
      </c>
      <c r="J32" s="57"/>
      <c r="K32" s="63">
        <v>20</v>
      </c>
      <c r="L32" s="61" t="s">
        <v>284</v>
      </c>
      <c r="M32" s="57"/>
      <c r="N32" s="57"/>
    </row>
    <row r="33" spans="1:14">
      <c r="A33" s="56">
        <v>28</v>
      </c>
      <c r="B33" s="56" t="s">
        <v>310</v>
      </c>
      <c r="C33" s="57" t="s">
        <v>75</v>
      </c>
      <c r="D33" s="57" t="s">
        <v>234</v>
      </c>
      <c r="E33" s="56" t="s">
        <v>37</v>
      </c>
      <c r="F33" s="58">
        <v>37209</v>
      </c>
      <c r="G33" s="56" t="s">
        <v>23</v>
      </c>
      <c r="H33" s="78" t="s">
        <v>282</v>
      </c>
      <c r="I33" s="56" t="s">
        <v>289</v>
      </c>
      <c r="J33" s="56"/>
      <c r="K33" s="60">
        <v>18</v>
      </c>
      <c r="L33" s="61" t="s">
        <v>284</v>
      </c>
      <c r="M33" s="57"/>
      <c r="N33" s="57"/>
    </row>
    <row r="34" spans="1:14">
      <c r="A34" s="56">
        <v>29</v>
      </c>
      <c r="B34" s="56" t="s">
        <v>311</v>
      </c>
      <c r="C34" s="57" t="s">
        <v>312</v>
      </c>
      <c r="D34" s="57" t="s">
        <v>146</v>
      </c>
      <c r="E34" s="56" t="s">
        <v>37</v>
      </c>
      <c r="F34" s="58">
        <v>37396</v>
      </c>
      <c r="G34" s="56" t="s">
        <v>23</v>
      </c>
      <c r="H34" s="78" t="s">
        <v>282</v>
      </c>
      <c r="I34" s="56" t="s">
        <v>289</v>
      </c>
      <c r="J34" s="56"/>
      <c r="K34" s="60">
        <v>16</v>
      </c>
      <c r="L34" s="61" t="s">
        <v>284</v>
      </c>
      <c r="M34" s="57"/>
      <c r="N34" s="57"/>
    </row>
    <row r="35" spans="1:14">
      <c r="A35" s="56">
        <v>30</v>
      </c>
      <c r="B35" s="56" t="s">
        <v>313</v>
      </c>
      <c r="C35" s="57" t="s">
        <v>314</v>
      </c>
      <c r="D35" s="57" t="s">
        <v>61</v>
      </c>
      <c r="E35" s="56" t="s">
        <v>37</v>
      </c>
      <c r="F35" s="58">
        <v>37373</v>
      </c>
      <c r="G35" s="56" t="s">
        <v>23</v>
      </c>
      <c r="H35" s="78" t="s">
        <v>282</v>
      </c>
      <c r="I35" s="56" t="s">
        <v>289</v>
      </c>
      <c r="J35" s="56"/>
      <c r="K35" s="60">
        <v>14</v>
      </c>
      <c r="L35" s="61" t="s">
        <v>284</v>
      </c>
      <c r="M35" s="57"/>
      <c r="N35" s="57"/>
    </row>
    <row r="36" spans="1:14">
      <c r="A36" s="56">
        <v>31</v>
      </c>
      <c r="B36" s="57" t="s">
        <v>315</v>
      </c>
      <c r="C36" s="57" t="s">
        <v>93</v>
      </c>
      <c r="D36" s="57" t="s">
        <v>124</v>
      </c>
      <c r="E36" s="57" t="s">
        <v>37</v>
      </c>
      <c r="F36" s="62">
        <v>37397</v>
      </c>
      <c r="G36" s="57" t="s">
        <v>287</v>
      </c>
      <c r="H36" s="78" t="s">
        <v>282</v>
      </c>
      <c r="I36" s="59" t="s">
        <v>288</v>
      </c>
      <c r="J36" s="57"/>
      <c r="K36" s="70">
        <v>6</v>
      </c>
      <c r="L36" s="71" t="s">
        <v>284</v>
      </c>
      <c r="M36" s="57"/>
      <c r="N36" s="57"/>
    </row>
    <row r="37" spans="1:14">
      <c r="A37" s="56">
        <v>32</v>
      </c>
      <c r="B37" s="57" t="s">
        <v>215</v>
      </c>
      <c r="C37" s="57" t="s">
        <v>189</v>
      </c>
      <c r="D37" s="57" t="s">
        <v>76</v>
      </c>
      <c r="E37" s="57" t="s">
        <v>37</v>
      </c>
      <c r="F37" s="62">
        <v>36902</v>
      </c>
      <c r="G37" s="57" t="s">
        <v>287</v>
      </c>
      <c r="H37" s="57" t="s">
        <v>316</v>
      </c>
      <c r="I37" s="57" t="s">
        <v>317</v>
      </c>
      <c r="J37" s="57"/>
      <c r="K37" s="63">
        <v>36</v>
      </c>
      <c r="L37" s="61" t="s">
        <v>284</v>
      </c>
      <c r="M37" s="57"/>
      <c r="N37" s="57"/>
    </row>
    <row r="38" spans="1:14">
      <c r="A38" s="56">
        <v>33</v>
      </c>
      <c r="B38" s="57" t="s">
        <v>219</v>
      </c>
      <c r="C38" s="57" t="s">
        <v>220</v>
      </c>
      <c r="D38" s="57" t="s">
        <v>162</v>
      </c>
      <c r="E38" s="57" t="s">
        <v>37</v>
      </c>
      <c r="F38" s="62">
        <v>36847</v>
      </c>
      <c r="G38" s="57" t="s">
        <v>23</v>
      </c>
      <c r="H38" s="57" t="s">
        <v>318</v>
      </c>
      <c r="I38" s="57" t="s">
        <v>319</v>
      </c>
      <c r="J38" s="57"/>
      <c r="K38" s="63">
        <v>36</v>
      </c>
      <c r="L38" s="61" t="s">
        <v>284</v>
      </c>
      <c r="M38" s="57"/>
      <c r="N38" s="57"/>
    </row>
    <row r="39" spans="1:14">
      <c r="A39" s="56">
        <v>34</v>
      </c>
      <c r="B39" s="57" t="s">
        <v>221</v>
      </c>
      <c r="C39" s="57" t="s">
        <v>93</v>
      </c>
      <c r="D39" s="57" t="s">
        <v>55</v>
      </c>
      <c r="E39" s="57" t="s">
        <v>37</v>
      </c>
      <c r="F39" s="62">
        <v>37106</v>
      </c>
      <c r="G39" s="57" t="s">
        <v>287</v>
      </c>
      <c r="H39" s="57" t="s">
        <v>316</v>
      </c>
      <c r="I39" s="57" t="s">
        <v>317</v>
      </c>
      <c r="J39" s="57"/>
      <c r="K39" s="63">
        <v>34</v>
      </c>
      <c r="L39" s="61" t="s">
        <v>284</v>
      </c>
      <c r="M39" s="57"/>
      <c r="N39" s="57"/>
    </row>
    <row r="40" spans="1:14">
      <c r="A40" s="56">
        <v>35</v>
      </c>
      <c r="B40" s="57" t="s">
        <v>320</v>
      </c>
      <c r="C40" s="57" t="s">
        <v>75</v>
      </c>
      <c r="D40" s="57" t="s">
        <v>180</v>
      </c>
      <c r="E40" s="57" t="s">
        <v>37</v>
      </c>
      <c r="F40" s="62">
        <v>36867</v>
      </c>
      <c r="G40" s="57" t="s">
        <v>23</v>
      </c>
      <c r="H40" s="57" t="s">
        <v>321</v>
      </c>
      <c r="I40" s="57" t="s">
        <v>319</v>
      </c>
      <c r="J40" s="57"/>
      <c r="K40" s="63">
        <v>34</v>
      </c>
      <c r="L40" s="61" t="s">
        <v>284</v>
      </c>
      <c r="M40" s="57"/>
      <c r="N40" s="57"/>
    </row>
    <row r="41" spans="1:14">
      <c r="A41" s="56">
        <v>36</v>
      </c>
      <c r="B41" s="57" t="s">
        <v>322</v>
      </c>
      <c r="C41" s="57" t="s">
        <v>237</v>
      </c>
      <c r="D41" s="57" t="s">
        <v>36</v>
      </c>
      <c r="E41" s="57" t="s">
        <v>37</v>
      </c>
      <c r="F41" s="62">
        <v>36408</v>
      </c>
      <c r="G41" s="57" t="s">
        <v>287</v>
      </c>
      <c r="H41" s="57" t="s">
        <v>316</v>
      </c>
      <c r="I41" s="57" t="s">
        <v>317</v>
      </c>
      <c r="J41" s="57"/>
      <c r="K41" s="63">
        <v>32</v>
      </c>
      <c r="L41" s="61" t="s">
        <v>284</v>
      </c>
      <c r="M41" s="57"/>
      <c r="N41" s="57"/>
    </row>
    <row r="42" spans="1:14">
      <c r="A42" s="56">
        <v>37</v>
      </c>
      <c r="B42" s="57" t="s">
        <v>323</v>
      </c>
      <c r="C42" s="57" t="s">
        <v>93</v>
      </c>
      <c r="D42" s="57" t="s">
        <v>242</v>
      </c>
      <c r="E42" s="57" t="s">
        <v>37</v>
      </c>
      <c r="F42" s="62">
        <v>36856</v>
      </c>
      <c r="G42" s="57" t="s">
        <v>287</v>
      </c>
      <c r="H42" s="57" t="s">
        <v>316</v>
      </c>
      <c r="I42" s="57" t="s">
        <v>317</v>
      </c>
      <c r="J42" s="57"/>
      <c r="K42" s="63">
        <v>32</v>
      </c>
      <c r="L42" s="61" t="s">
        <v>284</v>
      </c>
      <c r="M42" s="57"/>
      <c r="N42" s="57"/>
    </row>
    <row r="43" spans="1:14">
      <c r="A43" s="56">
        <v>38</v>
      </c>
      <c r="B43" s="57" t="s">
        <v>255</v>
      </c>
      <c r="C43" s="57" t="s">
        <v>324</v>
      </c>
      <c r="D43" s="57" t="s">
        <v>256</v>
      </c>
      <c r="E43" s="57" t="s">
        <v>37</v>
      </c>
      <c r="F43" s="62">
        <v>37158</v>
      </c>
      <c r="G43" s="57" t="s">
        <v>287</v>
      </c>
      <c r="H43" s="57" t="s">
        <v>316</v>
      </c>
      <c r="I43" s="57" t="s">
        <v>317</v>
      </c>
      <c r="J43" s="57"/>
      <c r="K43" s="63">
        <v>32</v>
      </c>
      <c r="L43" s="61" t="s">
        <v>284</v>
      </c>
      <c r="M43" s="57"/>
      <c r="N43" s="57"/>
    </row>
    <row r="44" spans="1:14">
      <c r="A44" s="56">
        <v>39</v>
      </c>
      <c r="B44" s="57" t="s">
        <v>325</v>
      </c>
      <c r="C44" s="57" t="s">
        <v>80</v>
      </c>
      <c r="D44" s="57" t="s">
        <v>234</v>
      </c>
      <c r="E44" s="57" t="s">
        <v>37</v>
      </c>
      <c r="F44" s="62">
        <v>37028</v>
      </c>
      <c r="G44" s="67" t="s">
        <v>287</v>
      </c>
      <c r="H44" s="67" t="s">
        <v>316</v>
      </c>
      <c r="I44" s="57" t="s">
        <v>326</v>
      </c>
      <c r="J44" s="57"/>
      <c r="K44" s="70">
        <v>32</v>
      </c>
      <c r="L44" s="71" t="s">
        <v>284</v>
      </c>
      <c r="M44" s="57"/>
      <c r="N44" s="57"/>
    </row>
    <row r="45" spans="1:14">
      <c r="A45" s="56">
        <v>40</v>
      </c>
      <c r="B45" s="57" t="s">
        <v>217</v>
      </c>
      <c r="C45" s="57" t="s">
        <v>75</v>
      </c>
      <c r="D45" s="57" t="s">
        <v>218</v>
      </c>
      <c r="E45" s="57" t="s">
        <v>37</v>
      </c>
      <c r="F45" s="62">
        <v>36867</v>
      </c>
      <c r="G45" s="57" t="s">
        <v>23</v>
      </c>
      <c r="H45" s="57" t="s">
        <v>327</v>
      </c>
      <c r="I45" s="57" t="s">
        <v>319</v>
      </c>
      <c r="J45" s="57"/>
      <c r="K45" s="63">
        <v>32</v>
      </c>
      <c r="L45" s="61" t="s">
        <v>284</v>
      </c>
      <c r="M45" s="57"/>
      <c r="N45" s="57"/>
    </row>
    <row r="46" spans="1:14">
      <c r="A46" s="56">
        <v>41</v>
      </c>
      <c r="B46" s="57" t="s">
        <v>328</v>
      </c>
      <c r="C46" s="57" t="s">
        <v>220</v>
      </c>
      <c r="D46" s="57" t="s">
        <v>146</v>
      </c>
      <c r="E46" s="57" t="s">
        <v>37</v>
      </c>
      <c r="F46" s="62">
        <v>37156</v>
      </c>
      <c r="G46" s="57" t="s">
        <v>287</v>
      </c>
      <c r="H46" s="57" t="s">
        <v>316</v>
      </c>
      <c r="I46" s="57" t="s">
        <v>317</v>
      </c>
      <c r="J46" s="57"/>
      <c r="K46" s="63">
        <v>30</v>
      </c>
      <c r="L46" s="61" t="s">
        <v>284</v>
      </c>
      <c r="M46" s="57"/>
      <c r="N46" s="57"/>
    </row>
    <row r="47" spans="1:14">
      <c r="A47" s="56">
        <v>42</v>
      </c>
      <c r="B47" s="57" t="s">
        <v>213</v>
      </c>
      <c r="C47" s="57" t="s">
        <v>214</v>
      </c>
      <c r="D47" s="57" t="s">
        <v>165</v>
      </c>
      <c r="E47" s="57" t="s">
        <v>37</v>
      </c>
      <c r="F47" s="62">
        <v>36992</v>
      </c>
      <c r="G47" s="57" t="s">
        <v>287</v>
      </c>
      <c r="H47" s="67" t="s">
        <v>316</v>
      </c>
      <c r="I47" s="57" t="s">
        <v>317</v>
      </c>
      <c r="J47" s="57"/>
      <c r="K47" s="70">
        <v>28</v>
      </c>
      <c r="L47" s="71" t="s">
        <v>284</v>
      </c>
      <c r="M47" s="57"/>
      <c r="N47" s="57"/>
    </row>
    <row r="48" spans="1:14">
      <c r="A48" s="56">
        <v>43</v>
      </c>
      <c r="B48" s="57" t="s">
        <v>236</v>
      </c>
      <c r="C48" s="57" t="s">
        <v>237</v>
      </c>
      <c r="D48" s="57" t="s">
        <v>76</v>
      </c>
      <c r="E48" s="57" t="s">
        <v>37</v>
      </c>
      <c r="F48" s="62">
        <v>37070</v>
      </c>
      <c r="G48" s="57" t="s">
        <v>287</v>
      </c>
      <c r="H48" s="57" t="s">
        <v>316</v>
      </c>
      <c r="I48" s="57" t="s">
        <v>326</v>
      </c>
      <c r="J48" s="57"/>
      <c r="K48" s="63">
        <v>28</v>
      </c>
      <c r="L48" s="61" t="s">
        <v>284</v>
      </c>
      <c r="M48" s="57"/>
      <c r="N48" s="57"/>
    </row>
    <row r="49" spans="1:14">
      <c r="A49" s="56">
        <v>44</v>
      </c>
      <c r="B49" s="57" t="s">
        <v>261</v>
      </c>
      <c r="C49" s="57" t="s">
        <v>225</v>
      </c>
      <c r="D49" s="57" t="s">
        <v>254</v>
      </c>
      <c r="E49" s="57" t="s">
        <v>37</v>
      </c>
      <c r="F49" s="62">
        <v>36996</v>
      </c>
      <c r="G49" s="57" t="s">
        <v>287</v>
      </c>
      <c r="H49" s="57" t="s">
        <v>316</v>
      </c>
      <c r="I49" s="57" t="s">
        <v>326</v>
      </c>
      <c r="J49" s="57"/>
      <c r="K49" s="63">
        <v>24</v>
      </c>
      <c r="L49" s="61" t="s">
        <v>284</v>
      </c>
      <c r="M49" s="57"/>
      <c r="N49" s="57"/>
    </row>
    <row r="50" spans="1:14">
      <c r="A50" s="56">
        <v>45</v>
      </c>
      <c r="B50" s="57" t="s">
        <v>329</v>
      </c>
      <c r="C50" s="57" t="s">
        <v>330</v>
      </c>
      <c r="D50" s="57" t="s">
        <v>331</v>
      </c>
      <c r="E50" s="57" t="s">
        <v>37</v>
      </c>
      <c r="F50" s="62">
        <v>36839</v>
      </c>
      <c r="G50" s="57" t="s">
        <v>23</v>
      </c>
      <c r="H50" s="57" t="s">
        <v>332</v>
      </c>
      <c r="I50" s="57" t="s">
        <v>319</v>
      </c>
      <c r="J50" s="57"/>
      <c r="K50" s="63">
        <v>24</v>
      </c>
      <c r="L50" s="61" t="s">
        <v>284</v>
      </c>
      <c r="M50" s="57"/>
      <c r="N50" s="57"/>
    </row>
    <row r="51" spans="1:14">
      <c r="A51" s="56">
        <v>46</v>
      </c>
      <c r="B51" s="57" t="s">
        <v>249</v>
      </c>
      <c r="C51" s="57" t="s">
        <v>250</v>
      </c>
      <c r="D51" s="57" t="s">
        <v>126</v>
      </c>
      <c r="E51" s="57" t="s">
        <v>37</v>
      </c>
      <c r="F51" s="62">
        <v>37100</v>
      </c>
      <c r="G51" s="57" t="s">
        <v>287</v>
      </c>
      <c r="H51" s="57" t="s">
        <v>316</v>
      </c>
      <c r="I51" s="57" t="s">
        <v>317</v>
      </c>
      <c r="J51" s="57"/>
      <c r="K51" s="63">
        <v>20</v>
      </c>
      <c r="L51" s="61" t="s">
        <v>284</v>
      </c>
      <c r="M51" s="57"/>
      <c r="N51" s="57"/>
    </row>
    <row r="52" spans="1:14">
      <c r="A52" s="56">
        <v>47</v>
      </c>
      <c r="B52" s="57" t="s">
        <v>333</v>
      </c>
      <c r="C52" s="57" t="s">
        <v>80</v>
      </c>
      <c r="D52" s="57" t="s">
        <v>334</v>
      </c>
      <c r="E52" s="57" t="s">
        <v>37</v>
      </c>
      <c r="F52" s="62">
        <v>36973</v>
      </c>
      <c r="G52" s="57" t="s">
        <v>23</v>
      </c>
      <c r="H52" s="57" t="s">
        <v>335</v>
      </c>
      <c r="I52" s="57" t="s">
        <v>319</v>
      </c>
      <c r="J52" s="57"/>
      <c r="K52" s="63">
        <v>18</v>
      </c>
      <c r="L52" s="61" t="s">
        <v>284</v>
      </c>
      <c r="M52" s="57"/>
      <c r="N52" s="57"/>
    </row>
  </sheetData>
  <mergeCells count="1">
    <mergeCell ref="A1:G1"/>
  </mergeCells>
  <dataValidations count="4">
    <dataValidation type="list" allowBlank="1" showInputMessage="1" showErrorMessage="1" sqref="I6:I17 I20">
      <formula1>t_class</formula1>
    </dataValidation>
    <dataValidation type="list" allowBlank="1" showInputMessage="1" showErrorMessage="1" sqref="E6:E19">
      <formula1>sex</formula1>
    </dataValidation>
    <dataValidation type="list" allowBlank="1" showInputMessage="1" showErrorMessage="1" sqref="G6:G19">
      <formula1>rf</formula1>
    </dataValidation>
    <dataValidation type="list" allowBlank="1" showInputMessage="1" showErrorMessage="1" sqref="J6:J19">
      <formula1>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6"/>
  <sheetViews>
    <sheetView workbookViewId="0">
      <selection activeCell="I397" sqref="I397:I405"/>
    </sheetView>
  </sheetViews>
  <sheetFormatPr defaultRowHeight="15"/>
  <cols>
    <col min="1" max="1" width="5" style="25" customWidth="1"/>
    <col min="2" max="2" width="15.7109375" style="25" customWidth="1"/>
    <col min="3" max="3" width="16.140625" style="25" customWidth="1"/>
    <col min="4" max="4" width="18" style="25" customWidth="1"/>
    <col min="5" max="5" width="5.85546875" style="25" customWidth="1"/>
    <col min="6" max="6" width="19.28515625" style="26" customWidth="1"/>
    <col min="7" max="7" width="16.140625" style="26" customWidth="1"/>
    <col min="8" max="8" width="41.7109375" style="25" customWidth="1"/>
    <col min="9" max="9" width="12.7109375" style="26" customWidth="1"/>
    <col min="10" max="11" width="10" style="26" customWidth="1"/>
    <col min="12" max="12" width="35.7109375" style="25" customWidth="1"/>
    <col min="13" max="1024" width="10" style="25" customWidth="1"/>
    <col min="1025" max="1025" width="10.28515625" customWidth="1"/>
  </cols>
  <sheetData>
    <row r="1" spans="1:12">
      <c r="A1" s="345" t="s">
        <v>498</v>
      </c>
      <c r="B1" s="345"/>
      <c r="C1" s="345"/>
      <c r="D1" s="345"/>
      <c r="E1" s="345"/>
      <c r="F1" s="345"/>
      <c r="G1" s="345"/>
    </row>
    <row r="2" spans="1:12">
      <c r="A2" s="26"/>
      <c r="B2" s="26"/>
      <c r="C2" s="26"/>
      <c r="D2" s="26"/>
      <c r="E2" s="26"/>
    </row>
    <row r="3" spans="1:12">
      <c r="A3" s="27" t="s">
        <v>1</v>
      </c>
      <c r="B3" s="28"/>
      <c r="C3" s="28" t="s">
        <v>499</v>
      </c>
      <c r="D3" s="25" t="s">
        <v>3</v>
      </c>
      <c r="F3" s="26" t="s">
        <v>4</v>
      </c>
      <c r="G3" s="146">
        <v>42271</v>
      </c>
      <c r="I3" s="26" t="s">
        <v>500</v>
      </c>
    </row>
    <row r="5" spans="1:12" ht="45">
      <c r="A5" s="147" t="s">
        <v>7</v>
      </c>
      <c r="B5" s="148" t="s">
        <v>8</v>
      </c>
      <c r="C5" s="148" t="s">
        <v>9</v>
      </c>
      <c r="D5" s="148" t="s">
        <v>10</v>
      </c>
      <c r="E5" s="148" t="s">
        <v>11</v>
      </c>
      <c r="F5" s="149" t="s">
        <v>12</v>
      </c>
      <c r="G5" s="149" t="s">
        <v>13</v>
      </c>
      <c r="H5" s="148" t="s">
        <v>14</v>
      </c>
      <c r="I5" s="149" t="s">
        <v>15</v>
      </c>
      <c r="J5" s="149" t="s">
        <v>16</v>
      </c>
      <c r="K5" s="149" t="s">
        <v>17</v>
      </c>
      <c r="L5" s="148" t="s">
        <v>18</v>
      </c>
    </row>
    <row r="6" spans="1:12">
      <c r="A6" s="38">
        <v>1</v>
      </c>
      <c r="B6" s="38" t="s">
        <v>66</v>
      </c>
      <c r="C6" s="38" t="s">
        <v>67</v>
      </c>
      <c r="D6" s="38" t="s">
        <v>68</v>
      </c>
      <c r="E6" s="38" t="s">
        <v>37</v>
      </c>
      <c r="F6" s="150">
        <v>36006</v>
      </c>
      <c r="G6" s="40" t="s">
        <v>501</v>
      </c>
      <c r="H6" s="37" t="s">
        <v>24</v>
      </c>
      <c r="I6" s="40" t="s">
        <v>502</v>
      </c>
      <c r="J6" s="40" t="s">
        <v>277</v>
      </c>
      <c r="K6" s="40">
        <v>85</v>
      </c>
      <c r="L6" s="38" t="s">
        <v>503</v>
      </c>
    </row>
    <row r="7" spans="1:12">
      <c r="A7" s="38">
        <v>2</v>
      </c>
      <c r="B7" s="38" t="s">
        <v>89</v>
      </c>
      <c r="C7" s="38" t="s">
        <v>90</v>
      </c>
      <c r="D7" s="38" t="s">
        <v>55</v>
      </c>
      <c r="E7" s="38" t="s">
        <v>37</v>
      </c>
      <c r="F7" s="150">
        <v>36029</v>
      </c>
      <c r="G7" s="40" t="s">
        <v>501</v>
      </c>
      <c r="H7" s="37" t="s">
        <v>24</v>
      </c>
      <c r="I7" s="40" t="s">
        <v>502</v>
      </c>
      <c r="J7" s="40" t="s">
        <v>277</v>
      </c>
      <c r="K7" s="40">
        <v>80.5</v>
      </c>
      <c r="L7" s="38" t="s">
        <v>503</v>
      </c>
    </row>
    <row r="8" spans="1:12">
      <c r="A8" s="38">
        <v>3</v>
      </c>
      <c r="B8" s="38" t="s">
        <v>62</v>
      </c>
      <c r="C8" s="38" t="s">
        <v>54</v>
      </c>
      <c r="D8" s="38" t="s">
        <v>36</v>
      </c>
      <c r="E8" s="38" t="s">
        <v>37</v>
      </c>
      <c r="F8" s="150">
        <v>36085</v>
      </c>
      <c r="G8" s="40" t="s">
        <v>501</v>
      </c>
      <c r="H8" s="37" t="s">
        <v>24</v>
      </c>
      <c r="I8" s="40" t="s">
        <v>504</v>
      </c>
      <c r="J8" s="40" t="s">
        <v>277</v>
      </c>
      <c r="K8" s="40">
        <v>77</v>
      </c>
      <c r="L8" s="38" t="s">
        <v>503</v>
      </c>
    </row>
    <row r="9" spans="1:12">
      <c r="A9" s="38">
        <v>4</v>
      </c>
      <c r="B9" s="38" t="s">
        <v>56</v>
      </c>
      <c r="C9" s="38" t="s">
        <v>57</v>
      </c>
      <c r="D9" s="38" t="s">
        <v>58</v>
      </c>
      <c r="E9" s="38" t="s">
        <v>37</v>
      </c>
      <c r="F9" s="150">
        <v>36110</v>
      </c>
      <c r="G9" s="40" t="s">
        <v>501</v>
      </c>
      <c r="H9" s="37" t="s">
        <v>24</v>
      </c>
      <c r="I9" s="40" t="s">
        <v>504</v>
      </c>
      <c r="J9" s="40"/>
      <c r="K9" s="40">
        <v>65</v>
      </c>
      <c r="L9" s="38" t="s">
        <v>503</v>
      </c>
    </row>
    <row r="10" spans="1:12">
      <c r="A10" s="38">
        <v>5</v>
      </c>
      <c r="B10" s="38" t="s">
        <v>19</v>
      </c>
      <c r="C10" s="38" t="s">
        <v>20</v>
      </c>
      <c r="D10" s="38" t="s">
        <v>21</v>
      </c>
      <c r="E10" s="38" t="s">
        <v>22</v>
      </c>
      <c r="F10" s="150">
        <v>36151</v>
      </c>
      <c r="G10" s="40" t="s">
        <v>501</v>
      </c>
      <c r="H10" s="37" t="s">
        <v>24</v>
      </c>
      <c r="I10" s="40" t="s">
        <v>504</v>
      </c>
      <c r="J10" s="40"/>
      <c r="K10" s="40">
        <v>62</v>
      </c>
      <c r="L10" s="38" t="s">
        <v>503</v>
      </c>
    </row>
    <row r="11" spans="1:12">
      <c r="A11" s="38">
        <v>6</v>
      </c>
      <c r="B11" s="38" t="s">
        <v>59</v>
      </c>
      <c r="C11" s="38" t="s">
        <v>46</v>
      </c>
      <c r="D11" s="38" t="s">
        <v>58</v>
      </c>
      <c r="E11" s="38" t="s">
        <v>37</v>
      </c>
      <c r="F11" s="150">
        <v>36051</v>
      </c>
      <c r="G11" s="40" t="s">
        <v>501</v>
      </c>
      <c r="H11" s="37" t="s">
        <v>24</v>
      </c>
      <c r="I11" s="40" t="s">
        <v>504</v>
      </c>
      <c r="J11" s="40"/>
      <c r="K11" s="40">
        <v>62</v>
      </c>
      <c r="L11" s="38" t="s">
        <v>503</v>
      </c>
    </row>
    <row r="12" spans="1:12">
      <c r="A12" s="38">
        <v>7</v>
      </c>
      <c r="B12" s="38" t="s">
        <v>79</v>
      </c>
      <c r="C12" s="38" t="s">
        <v>80</v>
      </c>
      <c r="D12" s="38" t="s">
        <v>55</v>
      </c>
      <c r="E12" s="38" t="s">
        <v>37</v>
      </c>
      <c r="F12" s="150">
        <v>36128</v>
      </c>
      <c r="G12" s="40" t="s">
        <v>501</v>
      </c>
      <c r="H12" s="37" t="s">
        <v>24</v>
      </c>
      <c r="I12" s="40" t="s">
        <v>504</v>
      </c>
      <c r="J12" s="40"/>
      <c r="K12" s="40">
        <v>58</v>
      </c>
      <c r="L12" s="38" t="s">
        <v>503</v>
      </c>
    </row>
    <row r="13" spans="1:12">
      <c r="A13" s="38">
        <v>8</v>
      </c>
      <c r="B13" s="38" t="s">
        <v>28</v>
      </c>
      <c r="C13" s="38" t="s">
        <v>29</v>
      </c>
      <c r="D13" s="38" t="s">
        <v>30</v>
      </c>
      <c r="E13" s="38" t="s">
        <v>22</v>
      </c>
      <c r="F13" s="150">
        <v>36085</v>
      </c>
      <c r="G13" s="40" t="s">
        <v>501</v>
      </c>
      <c r="H13" s="37" t="s">
        <v>24</v>
      </c>
      <c r="I13" s="40" t="s">
        <v>504</v>
      </c>
      <c r="J13" s="40"/>
      <c r="K13" s="40">
        <v>54</v>
      </c>
      <c r="L13" s="38" t="s">
        <v>503</v>
      </c>
    </row>
    <row r="14" spans="1:12">
      <c r="A14" s="38">
        <v>9</v>
      </c>
      <c r="B14" s="38" t="s">
        <v>41</v>
      </c>
      <c r="C14" s="38" t="s">
        <v>42</v>
      </c>
      <c r="D14" s="38" t="s">
        <v>40</v>
      </c>
      <c r="E14" s="38" t="s">
        <v>22</v>
      </c>
      <c r="F14" s="150">
        <v>36213</v>
      </c>
      <c r="G14" s="40" t="s">
        <v>501</v>
      </c>
      <c r="H14" s="37" t="s">
        <v>24</v>
      </c>
      <c r="I14" s="40" t="s">
        <v>504</v>
      </c>
      <c r="J14" s="40"/>
      <c r="K14" s="40">
        <v>50</v>
      </c>
      <c r="L14" s="38" t="s">
        <v>503</v>
      </c>
    </row>
    <row r="15" spans="1:12">
      <c r="A15" s="38">
        <v>10</v>
      </c>
      <c r="B15" s="38" t="s">
        <v>505</v>
      </c>
      <c r="C15" s="38" t="s">
        <v>225</v>
      </c>
      <c r="D15" s="38" t="s">
        <v>343</v>
      </c>
      <c r="E15" s="38" t="s">
        <v>37</v>
      </c>
      <c r="F15" s="150">
        <v>36101</v>
      </c>
      <c r="G15" s="40" t="s">
        <v>501</v>
      </c>
      <c r="H15" s="37" t="s">
        <v>24</v>
      </c>
      <c r="I15" s="40" t="s">
        <v>502</v>
      </c>
      <c r="J15" s="40"/>
      <c r="K15" s="40">
        <v>46</v>
      </c>
      <c r="L15" s="38" t="s">
        <v>503</v>
      </c>
    </row>
    <row r="16" spans="1:12">
      <c r="A16" s="38">
        <v>11</v>
      </c>
      <c r="B16" s="38" t="s">
        <v>86</v>
      </c>
      <c r="C16" s="38" t="s">
        <v>430</v>
      </c>
      <c r="D16" s="38" t="s">
        <v>88</v>
      </c>
      <c r="E16" s="38" t="s">
        <v>37</v>
      </c>
      <c r="F16" s="150">
        <v>36025</v>
      </c>
      <c r="G16" s="40" t="s">
        <v>501</v>
      </c>
      <c r="H16" s="37" t="s">
        <v>24</v>
      </c>
      <c r="I16" s="40" t="s">
        <v>502</v>
      </c>
      <c r="J16" s="40"/>
      <c r="K16" s="40">
        <v>46</v>
      </c>
      <c r="L16" s="38" t="s">
        <v>503</v>
      </c>
    </row>
    <row r="17" spans="1:12">
      <c r="A17" s="38">
        <v>12</v>
      </c>
      <c r="B17" s="38" t="s">
        <v>341</v>
      </c>
      <c r="C17" s="38" t="s">
        <v>54</v>
      </c>
      <c r="D17" s="38" t="s">
        <v>55</v>
      </c>
      <c r="E17" s="38" t="s">
        <v>37</v>
      </c>
      <c r="F17" s="150">
        <v>36072</v>
      </c>
      <c r="G17" s="40" t="s">
        <v>501</v>
      </c>
      <c r="H17" s="37" t="s">
        <v>24</v>
      </c>
      <c r="I17" s="40" t="s">
        <v>502</v>
      </c>
      <c r="J17" s="40"/>
      <c r="K17" s="40">
        <v>45</v>
      </c>
      <c r="L17" s="38" t="s">
        <v>503</v>
      </c>
    </row>
    <row r="18" spans="1:12">
      <c r="A18" s="38">
        <v>13</v>
      </c>
      <c r="B18" s="38" t="s">
        <v>31</v>
      </c>
      <c r="C18" s="38" t="s">
        <v>32</v>
      </c>
      <c r="D18" s="38" t="s">
        <v>33</v>
      </c>
      <c r="E18" s="38" t="s">
        <v>22</v>
      </c>
      <c r="F18" s="150">
        <v>35900</v>
      </c>
      <c r="G18" s="40" t="s">
        <v>501</v>
      </c>
      <c r="H18" s="37" t="s">
        <v>24</v>
      </c>
      <c r="I18" s="40" t="s">
        <v>504</v>
      </c>
      <c r="J18" s="40"/>
      <c r="K18" s="40">
        <v>45</v>
      </c>
      <c r="L18" s="38" t="s">
        <v>503</v>
      </c>
    </row>
    <row r="19" spans="1:12">
      <c r="A19" s="38">
        <v>14</v>
      </c>
      <c r="B19" s="38" t="s">
        <v>45</v>
      </c>
      <c r="C19" s="38" t="s">
        <v>46</v>
      </c>
      <c r="D19" s="38" t="s">
        <v>47</v>
      </c>
      <c r="E19" s="38" t="s">
        <v>37</v>
      </c>
      <c r="F19" s="150">
        <v>35809</v>
      </c>
      <c r="G19" s="40" t="s">
        <v>501</v>
      </c>
      <c r="H19" s="37" t="s">
        <v>24</v>
      </c>
      <c r="I19" s="40" t="s">
        <v>504</v>
      </c>
      <c r="J19" s="40"/>
      <c r="K19" s="40">
        <v>42</v>
      </c>
      <c r="L19" s="38" t="s">
        <v>503</v>
      </c>
    </row>
    <row r="20" spans="1:12">
      <c r="A20" s="38">
        <v>15</v>
      </c>
      <c r="B20" s="38" t="s">
        <v>81</v>
      </c>
      <c r="C20" s="38" t="s">
        <v>64</v>
      </c>
      <c r="D20" s="38" t="s">
        <v>82</v>
      </c>
      <c r="E20" s="38" t="s">
        <v>37</v>
      </c>
      <c r="F20" s="150">
        <v>36021</v>
      </c>
      <c r="G20" s="40" t="s">
        <v>501</v>
      </c>
      <c r="H20" s="37" t="s">
        <v>24</v>
      </c>
      <c r="I20" s="40" t="s">
        <v>502</v>
      </c>
      <c r="J20" s="40"/>
      <c r="K20" s="40">
        <v>38</v>
      </c>
      <c r="L20" s="38" t="s">
        <v>503</v>
      </c>
    </row>
    <row r="21" spans="1:12">
      <c r="A21" s="38">
        <v>16</v>
      </c>
      <c r="B21" s="38" t="s">
        <v>72</v>
      </c>
      <c r="C21" s="38" t="s">
        <v>75</v>
      </c>
      <c r="D21" s="38" t="s">
        <v>73</v>
      </c>
      <c r="E21" s="38" t="s">
        <v>37</v>
      </c>
      <c r="F21" s="150">
        <v>35703</v>
      </c>
      <c r="G21" s="40" t="s">
        <v>501</v>
      </c>
      <c r="H21" s="37" t="s">
        <v>24</v>
      </c>
      <c r="I21" s="40" t="s">
        <v>504</v>
      </c>
      <c r="J21" s="40"/>
      <c r="K21" s="40">
        <v>34</v>
      </c>
      <c r="L21" s="38" t="s">
        <v>503</v>
      </c>
    </row>
    <row r="22" spans="1:12">
      <c r="A22" s="38">
        <v>17</v>
      </c>
      <c r="B22" s="38" t="s">
        <v>83</v>
      </c>
      <c r="C22" s="38" t="s">
        <v>84</v>
      </c>
      <c r="D22" s="38" t="s">
        <v>85</v>
      </c>
      <c r="E22" s="38" t="s">
        <v>22</v>
      </c>
      <c r="F22" s="150">
        <v>35964</v>
      </c>
      <c r="G22" s="40" t="s">
        <v>501</v>
      </c>
      <c r="H22" s="37" t="s">
        <v>24</v>
      </c>
      <c r="I22" s="40" t="s">
        <v>502</v>
      </c>
      <c r="J22" s="40"/>
      <c r="K22" s="40">
        <v>33</v>
      </c>
      <c r="L22" s="38" t="s">
        <v>503</v>
      </c>
    </row>
    <row r="23" spans="1:12">
      <c r="A23" s="38">
        <v>18</v>
      </c>
      <c r="B23" s="38" t="s">
        <v>34</v>
      </c>
      <c r="C23" s="38" t="s">
        <v>35</v>
      </c>
      <c r="D23" s="38" t="s">
        <v>36</v>
      </c>
      <c r="E23" s="38" t="s">
        <v>37</v>
      </c>
      <c r="F23" s="150">
        <v>35810</v>
      </c>
      <c r="G23" s="40" t="s">
        <v>501</v>
      </c>
      <c r="H23" s="37" t="s">
        <v>24</v>
      </c>
      <c r="I23" s="40" t="s">
        <v>504</v>
      </c>
      <c r="J23" s="40"/>
      <c r="K23" s="40">
        <v>31</v>
      </c>
      <c r="L23" s="38" t="s">
        <v>503</v>
      </c>
    </row>
    <row r="24" spans="1:12">
      <c r="A24" s="38">
        <v>19</v>
      </c>
      <c r="B24" s="38" t="s">
        <v>493</v>
      </c>
      <c r="C24" s="38" t="s">
        <v>121</v>
      </c>
      <c r="D24" s="38" t="s">
        <v>260</v>
      </c>
      <c r="E24" s="38" t="s">
        <v>22</v>
      </c>
      <c r="F24" s="150">
        <v>35992</v>
      </c>
      <c r="G24" s="40" t="s">
        <v>501</v>
      </c>
      <c r="H24" s="37" t="s">
        <v>24</v>
      </c>
      <c r="I24" s="40" t="s">
        <v>504</v>
      </c>
      <c r="J24" s="40"/>
      <c r="K24" s="40">
        <v>30</v>
      </c>
      <c r="L24" s="38" t="s">
        <v>503</v>
      </c>
    </row>
    <row r="25" spans="1:12">
      <c r="A25" s="38">
        <v>20</v>
      </c>
      <c r="B25" s="38" t="s">
        <v>51</v>
      </c>
      <c r="C25" s="38" t="s">
        <v>32</v>
      </c>
      <c r="D25" s="38" t="s">
        <v>52</v>
      </c>
      <c r="E25" s="38" t="s">
        <v>22</v>
      </c>
      <c r="F25" s="150">
        <v>35786</v>
      </c>
      <c r="G25" s="40" t="s">
        <v>501</v>
      </c>
      <c r="H25" s="37" t="s">
        <v>24</v>
      </c>
      <c r="I25" s="40" t="s">
        <v>504</v>
      </c>
      <c r="J25" s="40"/>
      <c r="K25" s="40">
        <v>29</v>
      </c>
      <c r="L25" s="38" t="s">
        <v>503</v>
      </c>
    </row>
    <row r="26" spans="1:12">
      <c r="A26" s="38">
        <v>21</v>
      </c>
      <c r="B26" s="38" t="s">
        <v>60</v>
      </c>
      <c r="C26" s="38" t="s">
        <v>35</v>
      </c>
      <c r="D26" s="38" t="s">
        <v>61</v>
      </c>
      <c r="E26" s="38" t="s">
        <v>37</v>
      </c>
      <c r="F26" s="150">
        <v>36046</v>
      </c>
      <c r="G26" s="40" t="s">
        <v>501</v>
      </c>
      <c r="H26" s="37" t="s">
        <v>24</v>
      </c>
      <c r="I26" s="40" t="s">
        <v>504</v>
      </c>
      <c r="J26" s="40"/>
      <c r="K26" s="40">
        <v>28</v>
      </c>
      <c r="L26" s="38" t="s">
        <v>503</v>
      </c>
    </row>
    <row r="27" spans="1:12">
      <c r="A27" s="38">
        <v>22</v>
      </c>
      <c r="B27" s="38" t="s">
        <v>246</v>
      </c>
      <c r="C27" s="38" t="s">
        <v>506</v>
      </c>
      <c r="D27" s="38" t="s">
        <v>248</v>
      </c>
      <c r="E27" s="38" t="s">
        <v>22</v>
      </c>
      <c r="F27" s="150">
        <v>36132</v>
      </c>
      <c r="G27" s="40" t="s">
        <v>501</v>
      </c>
      <c r="H27" s="37" t="s">
        <v>24</v>
      </c>
      <c r="I27" s="40" t="s">
        <v>502</v>
      </c>
      <c r="J27" s="40"/>
      <c r="K27" s="40">
        <v>26</v>
      </c>
      <c r="L27" s="38" t="s">
        <v>503</v>
      </c>
    </row>
    <row r="28" spans="1:12">
      <c r="A28" s="38">
        <v>23</v>
      </c>
      <c r="B28" s="38" t="s">
        <v>69</v>
      </c>
      <c r="C28" s="38" t="s">
        <v>70</v>
      </c>
      <c r="D28" s="38" t="s">
        <v>71</v>
      </c>
      <c r="E28" s="38" t="s">
        <v>22</v>
      </c>
      <c r="F28" s="150">
        <v>36039</v>
      </c>
      <c r="G28" s="40" t="s">
        <v>501</v>
      </c>
      <c r="H28" s="37" t="s">
        <v>24</v>
      </c>
      <c r="I28" s="40" t="s">
        <v>502</v>
      </c>
      <c r="J28" s="40"/>
      <c r="K28" s="40">
        <v>26</v>
      </c>
      <c r="L28" s="38" t="s">
        <v>503</v>
      </c>
    </row>
    <row r="29" spans="1:12">
      <c r="A29" s="38">
        <v>24</v>
      </c>
      <c r="B29" s="38" t="s">
        <v>74</v>
      </c>
      <c r="C29" s="38" t="s">
        <v>75</v>
      </c>
      <c r="D29" s="38" t="s">
        <v>76</v>
      </c>
      <c r="E29" s="38" t="s">
        <v>37</v>
      </c>
      <c r="F29" s="150">
        <v>35952</v>
      </c>
      <c r="G29" s="40" t="s">
        <v>501</v>
      </c>
      <c r="H29" s="37" t="s">
        <v>24</v>
      </c>
      <c r="I29" s="40" t="s">
        <v>502</v>
      </c>
      <c r="J29" s="40"/>
      <c r="K29" s="40">
        <v>26</v>
      </c>
      <c r="L29" s="38" t="s">
        <v>503</v>
      </c>
    </row>
    <row r="30" spans="1:12">
      <c r="A30" s="38">
        <v>25</v>
      </c>
      <c r="B30" s="38" t="s">
        <v>492</v>
      </c>
      <c r="C30" s="38" t="s">
        <v>185</v>
      </c>
      <c r="D30" s="38" t="s">
        <v>208</v>
      </c>
      <c r="E30" s="38" t="s">
        <v>22</v>
      </c>
      <c r="F30" s="150">
        <v>35927</v>
      </c>
      <c r="G30" s="40" t="s">
        <v>501</v>
      </c>
      <c r="H30" s="37" t="s">
        <v>24</v>
      </c>
      <c r="I30" s="40" t="s">
        <v>504</v>
      </c>
      <c r="J30" s="40"/>
      <c r="K30" s="40">
        <v>22</v>
      </c>
      <c r="L30" s="38" t="s">
        <v>503</v>
      </c>
    </row>
    <row r="31" spans="1:12">
      <c r="A31" s="38">
        <v>26</v>
      </c>
      <c r="B31" s="38" t="s">
        <v>507</v>
      </c>
      <c r="C31" s="38" t="s">
        <v>93</v>
      </c>
      <c r="D31" s="38" t="s">
        <v>65</v>
      </c>
      <c r="E31" s="38" t="s">
        <v>37</v>
      </c>
      <c r="F31" s="150">
        <v>35909</v>
      </c>
      <c r="G31" s="40" t="s">
        <v>501</v>
      </c>
      <c r="H31" s="37" t="s">
        <v>24</v>
      </c>
      <c r="I31" s="40" t="s">
        <v>502</v>
      </c>
      <c r="J31" s="40"/>
      <c r="K31" s="40">
        <v>21</v>
      </c>
      <c r="L31" s="38" t="s">
        <v>503</v>
      </c>
    </row>
    <row r="32" spans="1:12">
      <c r="A32" s="38">
        <v>27</v>
      </c>
      <c r="B32" s="38" t="s">
        <v>63</v>
      </c>
      <c r="C32" s="38" t="s">
        <v>64</v>
      </c>
      <c r="D32" s="38" t="s">
        <v>65</v>
      </c>
      <c r="E32" s="38" t="s">
        <v>37</v>
      </c>
      <c r="F32" s="150">
        <v>35909</v>
      </c>
      <c r="G32" s="40" t="s">
        <v>501</v>
      </c>
      <c r="H32" s="37" t="s">
        <v>24</v>
      </c>
      <c r="I32" s="40" t="s">
        <v>502</v>
      </c>
      <c r="J32" s="40"/>
      <c r="K32" s="40">
        <v>19</v>
      </c>
      <c r="L32" s="38" t="s">
        <v>503</v>
      </c>
    </row>
    <row r="33" spans="1:12">
      <c r="A33" s="38">
        <v>28</v>
      </c>
      <c r="B33" s="38" t="s">
        <v>495</v>
      </c>
      <c r="C33" s="38" t="s">
        <v>496</v>
      </c>
      <c r="D33" s="38" t="s">
        <v>44</v>
      </c>
      <c r="E33" s="38" t="s">
        <v>22</v>
      </c>
      <c r="F33" s="150">
        <v>35898</v>
      </c>
      <c r="G33" s="40" t="s">
        <v>501</v>
      </c>
      <c r="H33" s="37" t="s">
        <v>24</v>
      </c>
      <c r="I33" s="40" t="s">
        <v>504</v>
      </c>
      <c r="J33" s="40"/>
      <c r="K33" s="40">
        <v>17</v>
      </c>
      <c r="L33" s="38" t="s">
        <v>503</v>
      </c>
    </row>
    <row r="34" spans="1:12">
      <c r="A34" s="38">
        <v>29</v>
      </c>
      <c r="B34" s="38" t="s">
        <v>494</v>
      </c>
      <c r="C34" s="38" t="s">
        <v>141</v>
      </c>
      <c r="D34" s="38" t="s">
        <v>208</v>
      </c>
      <c r="E34" s="38" t="s">
        <v>22</v>
      </c>
      <c r="F34" s="150">
        <v>35943</v>
      </c>
      <c r="G34" s="40" t="s">
        <v>501</v>
      </c>
      <c r="H34" s="37" t="s">
        <v>24</v>
      </c>
      <c r="I34" s="40" t="s">
        <v>504</v>
      </c>
      <c r="J34" s="40"/>
      <c r="K34" s="40">
        <v>17</v>
      </c>
      <c r="L34" s="38" t="s">
        <v>503</v>
      </c>
    </row>
    <row r="35" spans="1:12">
      <c r="A35" s="38">
        <v>30</v>
      </c>
      <c r="B35" s="38" t="s">
        <v>497</v>
      </c>
      <c r="C35" s="38" t="s">
        <v>39</v>
      </c>
      <c r="D35" s="38" t="s">
        <v>40</v>
      </c>
      <c r="E35" s="38" t="s">
        <v>22</v>
      </c>
      <c r="F35" s="150">
        <v>35972</v>
      </c>
      <c r="G35" s="40" t="s">
        <v>501</v>
      </c>
      <c r="H35" s="37" t="s">
        <v>24</v>
      </c>
      <c r="I35" s="40" t="s">
        <v>504</v>
      </c>
      <c r="J35" s="40"/>
      <c r="K35" s="40">
        <v>16</v>
      </c>
      <c r="L35" s="38" t="s">
        <v>503</v>
      </c>
    </row>
    <row r="36" spans="1:12">
      <c r="A36" s="38">
        <v>31</v>
      </c>
      <c r="B36" s="38" t="s">
        <v>77</v>
      </c>
      <c r="C36" s="38" t="s">
        <v>54</v>
      </c>
      <c r="D36" s="38" t="s">
        <v>78</v>
      </c>
      <c r="E36" s="38" t="s">
        <v>37</v>
      </c>
      <c r="F36" s="150">
        <v>36110</v>
      </c>
      <c r="G36" s="40" t="s">
        <v>501</v>
      </c>
      <c r="H36" s="37" t="s">
        <v>24</v>
      </c>
      <c r="I36" s="40" t="s">
        <v>502</v>
      </c>
      <c r="J36" s="40"/>
      <c r="K36" s="40">
        <v>15</v>
      </c>
      <c r="L36" s="38" t="s">
        <v>503</v>
      </c>
    </row>
    <row r="37" spans="1:12">
      <c r="A37" s="38">
        <v>32</v>
      </c>
      <c r="B37" s="38" t="s">
        <v>508</v>
      </c>
      <c r="C37" s="38" t="s">
        <v>395</v>
      </c>
      <c r="D37" s="38" t="s">
        <v>260</v>
      </c>
      <c r="E37" s="38" t="s">
        <v>22</v>
      </c>
      <c r="F37" s="150">
        <v>36046</v>
      </c>
      <c r="G37" s="40" t="s">
        <v>501</v>
      </c>
      <c r="H37" s="37" t="s">
        <v>24</v>
      </c>
      <c r="I37" s="40" t="s">
        <v>502</v>
      </c>
      <c r="J37" s="40"/>
      <c r="K37" s="40">
        <v>15</v>
      </c>
      <c r="L37" s="38" t="s">
        <v>503</v>
      </c>
    </row>
    <row r="38" spans="1:12">
      <c r="A38" s="38">
        <v>33</v>
      </c>
      <c r="B38" s="38" t="s">
        <v>509</v>
      </c>
      <c r="C38" s="38" t="s">
        <v>32</v>
      </c>
      <c r="D38" s="38" t="s">
        <v>33</v>
      </c>
      <c r="E38" s="38" t="s">
        <v>22</v>
      </c>
      <c r="F38" s="150">
        <v>35823</v>
      </c>
      <c r="G38" s="40" t="s">
        <v>501</v>
      </c>
      <c r="H38" s="37" t="s">
        <v>24</v>
      </c>
      <c r="I38" s="40" t="s">
        <v>502</v>
      </c>
      <c r="J38" s="40"/>
      <c r="K38" s="40">
        <v>14</v>
      </c>
      <c r="L38" s="38" t="s">
        <v>503</v>
      </c>
    </row>
    <row r="39" spans="1:12">
      <c r="A39" s="38">
        <v>34</v>
      </c>
      <c r="B39" s="38" t="s">
        <v>190</v>
      </c>
      <c r="C39" s="38" t="s">
        <v>510</v>
      </c>
      <c r="D39" s="38" t="s">
        <v>511</v>
      </c>
      <c r="E39" s="38" t="s">
        <v>22</v>
      </c>
      <c r="F39" s="150">
        <v>35988</v>
      </c>
      <c r="G39" s="40" t="s">
        <v>501</v>
      </c>
      <c r="H39" s="37" t="s">
        <v>24</v>
      </c>
      <c r="I39" s="40" t="s">
        <v>502</v>
      </c>
      <c r="J39" s="40"/>
      <c r="K39" s="40">
        <v>12</v>
      </c>
      <c r="L39" s="38" t="s">
        <v>503</v>
      </c>
    </row>
    <row r="40" spans="1:12">
      <c r="A40" s="38">
        <v>35</v>
      </c>
      <c r="B40" s="33" t="s">
        <v>48</v>
      </c>
      <c r="C40" s="33" t="s">
        <v>49</v>
      </c>
      <c r="D40" s="33" t="s">
        <v>50</v>
      </c>
      <c r="E40" s="33" t="s">
        <v>22</v>
      </c>
      <c r="F40" s="151">
        <v>36081</v>
      </c>
      <c r="G40" s="35" t="s">
        <v>501</v>
      </c>
      <c r="H40" s="32" t="s">
        <v>24</v>
      </c>
      <c r="I40" s="35" t="s">
        <v>504</v>
      </c>
      <c r="J40" s="35"/>
      <c r="K40" s="35">
        <v>12</v>
      </c>
      <c r="L40" s="33" t="s">
        <v>503</v>
      </c>
    </row>
    <row r="41" spans="1:12">
      <c r="A41" s="38">
        <v>36</v>
      </c>
      <c r="B41" s="38" t="s">
        <v>262</v>
      </c>
      <c r="C41" s="38" t="s">
        <v>93</v>
      </c>
      <c r="D41" s="38" t="s">
        <v>234</v>
      </c>
      <c r="E41" s="38" t="s">
        <v>37</v>
      </c>
      <c r="F41" s="150">
        <v>36524</v>
      </c>
      <c r="G41" s="40" t="s">
        <v>501</v>
      </c>
      <c r="H41" s="32" t="s">
        <v>24</v>
      </c>
      <c r="I41" s="40">
        <v>10</v>
      </c>
      <c r="J41" s="40" t="s">
        <v>277</v>
      </c>
      <c r="K41" s="40">
        <v>58.5</v>
      </c>
      <c r="L41" s="38" t="s">
        <v>503</v>
      </c>
    </row>
    <row r="42" spans="1:12">
      <c r="A42" s="38">
        <v>37</v>
      </c>
      <c r="B42" s="38" t="s">
        <v>266</v>
      </c>
      <c r="C42" s="38" t="s">
        <v>267</v>
      </c>
      <c r="D42" s="38" t="s">
        <v>61</v>
      </c>
      <c r="E42" s="38" t="s">
        <v>37</v>
      </c>
      <c r="F42" s="150">
        <v>36300</v>
      </c>
      <c r="G42" s="40" t="s">
        <v>501</v>
      </c>
      <c r="H42" s="32" t="s">
        <v>24</v>
      </c>
      <c r="I42" s="40">
        <v>10</v>
      </c>
      <c r="J42" s="40" t="s">
        <v>277</v>
      </c>
      <c r="K42" s="40">
        <v>58.5</v>
      </c>
      <c r="L42" s="38" t="s">
        <v>503</v>
      </c>
    </row>
    <row r="43" spans="1:12">
      <c r="A43" s="38">
        <v>38</v>
      </c>
      <c r="B43" s="38" t="s">
        <v>480</v>
      </c>
      <c r="C43" s="38" t="s">
        <v>32</v>
      </c>
      <c r="D43" s="38" t="s">
        <v>50</v>
      </c>
      <c r="E43" s="38" t="s">
        <v>22</v>
      </c>
      <c r="F43" s="150">
        <v>36244</v>
      </c>
      <c r="G43" s="40" t="s">
        <v>501</v>
      </c>
      <c r="H43" s="32" t="s">
        <v>24</v>
      </c>
      <c r="I43" s="40">
        <v>10</v>
      </c>
      <c r="J43" s="40" t="s">
        <v>277</v>
      </c>
      <c r="K43" s="40">
        <v>54.5</v>
      </c>
      <c r="L43" s="38" t="s">
        <v>503</v>
      </c>
    </row>
    <row r="44" spans="1:12">
      <c r="A44" s="38">
        <v>39</v>
      </c>
      <c r="B44" s="38" t="s">
        <v>269</v>
      </c>
      <c r="C44" s="38" t="s">
        <v>212</v>
      </c>
      <c r="D44" s="38" t="s">
        <v>270</v>
      </c>
      <c r="E44" s="38" t="s">
        <v>37</v>
      </c>
      <c r="F44" s="150">
        <v>36390</v>
      </c>
      <c r="G44" s="40" t="s">
        <v>501</v>
      </c>
      <c r="H44" s="32" t="s">
        <v>24</v>
      </c>
      <c r="I44" s="40">
        <v>10</v>
      </c>
      <c r="J44" s="40"/>
      <c r="K44" s="40">
        <v>51</v>
      </c>
      <c r="L44" s="38" t="s">
        <v>503</v>
      </c>
    </row>
    <row r="45" spans="1:12">
      <c r="A45" s="38">
        <v>40</v>
      </c>
      <c r="B45" s="38" t="s">
        <v>486</v>
      </c>
      <c r="C45" s="38" t="s">
        <v>163</v>
      </c>
      <c r="D45" s="38" t="s">
        <v>119</v>
      </c>
      <c r="E45" s="38" t="s">
        <v>37</v>
      </c>
      <c r="F45" s="150">
        <v>36404</v>
      </c>
      <c r="G45" s="40" t="s">
        <v>501</v>
      </c>
      <c r="H45" s="32" t="s">
        <v>24</v>
      </c>
      <c r="I45" s="40">
        <v>10</v>
      </c>
      <c r="J45" s="40"/>
      <c r="K45" s="40">
        <v>48.5</v>
      </c>
      <c r="L45" s="38" t="s">
        <v>503</v>
      </c>
    </row>
    <row r="46" spans="1:12">
      <c r="A46" s="38">
        <v>41</v>
      </c>
      <c r="B46" s="38" t="s">
        <v>474</v>
      </c>
      <c r="C46" s="38" t="s">
        <v>225</v>
      </c>
      <c r="D46" s="38" t="s">
        <v>36</v>
      </c>
      <c r="E46" s="38" t="s">
        <v>37</v>
      </c>
      <c r="F46" s="150">
        <v>36192</v>
      </c>
      <c r="G46" s="40" t="s">
        <v>501</v>
      </c>
      <c r="H46" s="32" t="s">
        <v>24</v>
      </c>
      <c r="I46" s="40">
        <v>10</v>
      </c>
      <c r="J46" s="40"/>
      <c r="K46" s="40">
        <v>47.5</v>
      </c>
      <c r="L46" s="38" t="s">
        <v>503</v>
      </c>
    </row>
    <row r="47" spans="1:12">
      <c r="A47" s="38">
        <v>42</v>
      </c>
      <c r="B47" s="38" t="s">
        <v>264</v>
      </c>
      <c r="C47" s="38" t="s">
        <v>57</v>
      </c>
      <c r="D47" s="38" t="s">
        <v>234</v>
      </c>
      <c r="E47" s="38" t="s">
        <v>37</v>
      </c>
      <c r="F47" s="150">
        <v>36313</v>
      </c>
      <c r="G47" s="40" t="s">
        <v>501</v>
      </c>
      <c r="H47" s="32" t="s">
        <v>24</v>
      </c>
      <c r="I47" s="40">
        <v>10</v>
      </c>
      <c r="J47" s="40"/>
      <c r="K47" s="40">
        <v>41</v>
      </c>
      <c r="L47" s="38" t="s">
        <v>503</v>
      </c>
    </row>
    <row r="48" spans="1:12">
      <c r="A48" s="38">
        <v>43</v>
      </c>
      <c r="B48" s="38" t="s">
        <v>483</v>
      </c>
      <c r="C48" s="38" t="s">
        <v>84</v>
      </c>
      <c r="D48" s="38" t="s">
        <v>33</v>
      </c>
      <c r="E48" s="38" t="s">
        <v>22</v>
      </c>
      <c r="F48" s="150">
        <v>36385</v>
      </c>
      <c r="G48" s="40" t="s">
        <v>501</v>
      </c>
      <c r="H48" s="32" t="s">
        <v>24</v>
      </c>
      <c r="I48" s="40">
        <v>10</v>
      </c>
      <c r="J48" s="40"/>
      <c r="K48" s="40">
        <v>21</v>
      </c>
      <c r="L48" s="38" t="s">
        <v>503</v>
      </c>
    </row>
    <row r="49" spans="1:12">
      <c r="A49" s="38">
        <v>44</v>
      </c>
      <c r="B49" s="38" t="s">
        <v>487</v>
      </c>
      <c r="C49" s="38" t="s">
        <v>80</v>
      </c>
      <c r="D49" s="38" t="s">
        <v>154</v>
      </c>
      <c r="E49" s="38" t="s">
        <v>37</v>
      </c>
      <c r="F49" s="150">
        <v>36406</v>
      </c>
      <c r="G49" s="40" t="s">
        <v>501</v>
      </c>
      <c r="H49" s="32" t="s">
        <v>24</v>
      </c>
      <c r="I49" s="40">
        <v>10</v>
      </c>
      <c r="J49" s="40"/>
      <c r="K49" s="40">
        <v>21</v>
      </c>
      <c r="L49" s="38" t="s">
        <v>503</v>
      </c>
    </row>
    <row r="50" spans="1:12">
      <c r="A50" s="38">
        <v>45</v>
      </c>
      <c r="B50" s="38" t="s">
        <v>482</v>
      </c>
      <c r="C50" s="38" t="s">
        <v>80</v>
      </c>
      <c r="D50" s="38" t="s">
        <v>73</v>
      </c>
      <c r="E50" s="38" t="s">
        <v>37</v>
      </c>
      <c r="F50" s="150">
        <v>36482</v>
      </c>
      <c r="G50" s="40" t="s">
        <v>501</v>
      </c>
      <c r="H50" s="32" t="s">
        <v>24</v>
      </c>
      <c r="I50" s="40">
        <v>10</v>
      </c>
      <c r="J50" s="40"/>
      <c r="K50" s="40">
        <v>20</v>
      </c>
      <c r="L50" s="38" t="s">
        <v>503</v>
      </c>
    </row>
    <row r="51" spans="1:12">
      <c r="A51" s="38">
        <v>46</v>
      </c>
      <c r="B51" s="38" t="s">
        <v>490</v>
      </c>
      <c r="C51" s="38" t="s">
        <v>198</v>
      </c>
      <c r="D51" s="38" t="s">
        <v>512</v>
      </c>
      <c r="E51" s="38" t="s">
        <v>37</v>
      </c>
      <c r="F51" s="150">
        <v>36574</v>
      </c>
      <c r="G51" s="40" t="s">
        <v>501</v>
      </c>
      <c r="H51" s="32" t="s">
        <v>24</v>
      </c>
      <c r="I51" s="40">
        <v>10</v>
      </c>
      <c r="J51" s="40"/>
      <c r="K51" s="40">
        <v>19</v>
      </c>
      <c r="L51" s="38" t="s">
        <v>503</v>
      </c>
    </row>
    <row r="52" spans="1:12">
      <c r="A52" s="38">
        <v>47</v>
      </c>
      <c r="B52" s="38" t="s">
        <v>488</v>
      </c>
      <c r="C52" s="38" t="s">
        <v>54</v>
      </c>
      <c r="D52" s="38" t="s">
        <v>58</v>
      </c>
      <c r="E52" s="38" t="s">
        <v>37</v>
      </c>
      <c r="F52" s="150">
        <v>36379</v>
      </c>
      <c r="G52" s="40" t="s">
        <v>501</v>
      </c>
      <c r="H52" s="32" t="s">
        <v>24</v>
      </c>
      <c r="I52" s="40">
        <v>10</v>
      </c>
      <c r="J52" s="40"/>
      <c r="K52" s="40">
        <v>17</v>
      </c>
      <c r="L52" s="38" t="s">
        <v>503</v>
      </c>
    </row>
    <row r="53" spans="1:12">
      <c r="A53" s="38">
        <v>48</v>
      </c>
      <c r="B53" s="38" t="s">
        <v>491</v>
      </c>
      <c r="C53" s="38" t="s">
        <v>141</v>
      </c>
      <c r="D53" s="38" t="s">
        <v>40</v>
      </c>
      <c r="E53" s="38" t="s">
        <v>22</v>
      </c>
      <c r="F53" s="150">
        <v>36433</v>
      </c>
      <c r="G53" s="40" t="s">
        <v>501</v>
      </c>
      <c r="H53" s="32" t="s">
        <v>24</v>
      </c>
      <c r="I53" s="40">
        <v>10</v>
      </c>
      <c r="J53" s="40"/>
      <c r="K53" s="40">
        <v>17</v>
      </c>
      <c r="L53" s="38" t="s">
        <v>503</v>
      </c>
    </row>
    <row r="54" spans="1:12">
      <c r="A54" s="38">
        <v>49</v>
      </c>
      <c r="B54" s="38" t="s">
        <v>475</v>
      </c>
      <c r="C54" s="38" t="s">
        <v>476</v>
      </c>
      <c r="D54" s="38" t="s">
        <v>477</v>
      </c>
      <c r="E54" s="38" t="s">
        <v>22</v>
      </c>
      <c r="F54" s="150">
        <v>36553</v>
      </c>
      <c r="G54" s="40" t="s">
        <v>501</v>
      </c>
      <c r="H54" s="32" t="s">
        <v>24</v>
      </c>
      <c r="I54" s="40">
        <v>10</v>
      </c>
      <c r="J54" s="40"/>
      <c r="K54" s="40">
        <v>14</v>
      </c>
      <c r="L54" s="38" t="s">
        <v>503</v>
      </c>
    </row>
    <row r="55" spans="1:12">
      <c r="A55" s="38">
        <v>50</v>
      </c>
      <c r="B55" s="38" t="s">
        <v>484</v>
      </c>
      <c r="C55" s="38" t="s">
        <v>485</v>
      </c>
      <c r="D55" s="38" t="s">
        <v>156</v>
      </c>
      <c r="E55" s="38" t="s">
        <v>22</v>
      </c>
      <c r="F55" s="150">
        <v>36183</v>
      </c>
      <c r="G55" s="40" t="s">
        <v>501</v>
      </c>
      <c r="H55" s="32" t="s">
        <v>24</v>
      </c>
      <c r="I55" s="40">
        <v>10</v>
      </c>
      <c r="J55" s="40"/>
      <c r="K55" s="40">
        <v>12</v>
      </c>
      <c r="L55" s="38" t="s">
        <v>503</v>
      </c>
    </row>
    <row r="56" spans="1:12">
      <c r="A56" s="38">
        <v>51</v>
      </c>
      <c r="B56" s="38" t="s">
        <v>481</v>
      </c>
      <c r="C56" s="38" t="s">
        <v>141</v>
      </c>
      <c r="D56" s="38" t="s">
        <v>33</v>
      </c>
      <c r="E56" s="38" t="s">
        <v>22</v>
      </c>
      <c r="F56" s="150">
        <v>36504</v>
      </c>
      <c r="G56" s="40" t="s">
        <v>501</v>
      </c>
      <c r="H56" s="32" t="s">
        <v>24</v>
      </c>
      <c r="I56" s="40">
        <v>10</v>
      </c>
      <c r="J56" s="40"/>
      <c r="K56" s="40">
        <v>12</v>
      </c>
      <c r="L56" s="38" t="s">
        <v>503</v>
      </c>
    </row>
    <row r="57" spans="1:12">
      <c r="A57" s="38">
        <v>52</v>
      </c>
      <c r="B57" s="38" t="s">
        <v>479</v>
      </c>
      <c r="C57" s="38" t="s">
        <v>70</v>
      </c>
      <c r="D57" s="38" t="s">
        <v>513</v>
      </c>
      <c r="E57" s="38" t="s">
        <v>22</v>
      </c>
      <c r="F57" s="150">
        <v>36447</v>
      </c>
      <c r="G57" s="40" t="s">
        <v>501</v>
      </c>
      <c r="H57" s="32" t="s">
        <v>24</v>
      </c>
      <c r="I57" s="40">
        <v>10</v>
      </c>
      <c r="J57" s="40"/>
      <c r="K57" s="40">
        <v>11</v>
      </c>
      <c r="L57" s="38" t="s">
        <v>503</v>
      </c>
    </row>
    <row r="58" spans="1:12">
      <c r="A58" s="38">
        <v>53</v>
      </c>
      <c r="B58" s="38" t="s">
        <v>221</v>
      </c>
      <c r="C58" s="38" t="s">
        <v>93</v>
      </c>
      <c r="D58" s="38" t="s">
        <v>55</v>
      </c>
      <c r="E58" s="40" t="s">
        <v>37</v>
      </c>
      <c r="F58" s="150">
        <v>36958</v>
      </c>
      <c r="G58" s="40" t="s">
        <v>514</v>
      </c>
      <c r="H58" s="37" t="s">
        <v>24</v>
      </c>
      <c r="I58" s="40">
        <v>8</v>
      </c>
      <c r="J58" s="40"/>
      <c r="K58" s="40">
        <v>45</v>
      </c>
      <c r="L58" s="38" t="s">
        <v>515</v>
      </c>
    </row>
    <row r="59" spans="1:12">
      <c r="A59" s="38">
        <v>54</v>
      </c>
      <c r="B59" s="38" t="s">
        <v>450</v>
      </c>
      <c r="C59" s="38" t="s">
        <v>516</v>
      </c>
      <c r="D59" s="38" t="s">
        <v>167</v>
      </c>
      <c r="E59" s="40" t="s">
        <v>22</v>
      </c>
      <c r="F59" s="150" t="s">
        <v>517</v>
      </c>
      <c r="G59" s="40" t="s">
        <v>514</v>
      </c>
      <c r="H59" s="37" t="s">
        <v>24</v>
      </c>
      <c r="I59" s="40">
        <v>8</v>
      </c>
      <c r="J59" s="40"/>
      <c r="K59" s="40">
        <v>43</v>
      </c>
      <c r="L59" s="38" t="s">
        <v>515</v>
      </c>
    </row>
    <row r="60" spans="1:12">
      <c r="A60" s="38">
        <v>55</v>
      </c>
      <c r="B60" s="38" t="s">
        <v>215</v>
      </c>
      <c r="C60" s="38" t="s">
        <v>189</v>
      </c>
      <c r="D60" s="38" t="s">
        <v>76</v>
      </c>
      <c r="E60" s="40" t="s">
        <v>37</v>
      </c>
      <c r="F60" s="150">
        <v>37196</v>
      </c>
      <c r="G60" s="40" t="s">
        <v>514</v>
      </c>
      <c r="H60" s="37" t="s">
        <v>24</v>
      </c>
      <c r="I60" s="40">
        <v>8</v>
      </c>
      <c r="J60" s="40"/>
      <c r="K60" s="40">
        <v>40</v>
      </c>
      <c r="L60" s="38" t="s">
        <v>515</v>
      </c>
    </row>
    <row r="61" spans="1:12">
      <c r="A61" s="38">
        <v>56</v>
      </c>
      <c r="B61" s="38" t="s">
        <v>255</v>
      </c>
      <c r="C61" s="38" t="s">
        <v>212</v>
      </c>
      <c r="D61" s="38" t="s">
        <v>256</v>
      </c>
      <c r="E61" s="40" t="s">
        <v>37</v>
      </c>
      <c r="F61" s="150" t="s">
        <v>518</v>
      </c>
      <c r="G61" s="40" t="s">
        <v>514</v>
      </c>
      <c r="H61" s="37" t="s">
        <v>24</v>
      </c>
      <c r="I61" s="40">
        <v>8</v>
      </c>
      <c r="J61" s="40"/>
      <c r="K61" s="40">
        <v>40</v>
      </c>
      <c r="L61" s="38" t="s">
        <v>515</v>
      </c>
    </row>
    <row r="62" spans="1:12">
      <c r="A62" s="38">
        <v>57</v>
      </c>
      <c r="B62" s="38" t="s">
        <v>229</v>
      </c>
      <c r="C62" s="38" t="s">
        <v>230</v>
      </c>
      <c r="D62" s="38" t="s">
        <v>119</v>
      </c>
      <c r="E62" s="40" t="s">
        <v>37</v>
      </c>
      <c r="F62" s="150" t="s">
        <v>519</v>
      </c>
      <c r="G62" s="40" t="s">
        <v>514</v>
      </c>
      <c r="H62" s="37" t="s">
        <v>24</v>
      </c>
      <c r="I62" s="40">
        <v>8</v>
      </c>
      <c r="J62" s="40"/>
      <c r="K62" s="40">
        <v>40</v>
      </c>
      <c r="L62" s="38" t="s">
        <v>515</v>
      </c>
    </row>
    <row r="63" spans="1:12">
      <c r="A63" s="38">
        <v>58</v>
      </c>
      <c r="B63" s="38" t="s">
        <v>323</v>
      </c>
      <c r="C63" s="38" t="s">
        <v>93</v>
      </c>
      <c r="D63" s="38" t="s">
        <v>242</v>
      </c>
      <c r="E63" s="40" t="s">
        <v>37</v>
      </c>
      <c r="F63" s="150" t="s">
        <v>520</v>
      </c>
      <c r="G63" s="40" t="s">
        <v>514</v>
      </c>
      <c r="H63" s="37" t="s">
        <v>24</v>
      </c>
      <c r="I63" s="40">
        <v>8</v>
      </c>
      <c r="J63" s="40"/>
      <c r="K63" s="40">
        <v>38</v>
      </c>
      <c r="L63" s="38" t="s">
        <v>515</v>
      </c>
    </row>
    <row r="64" spans="1:12">
      <c r="A64" s="38">
        <v>59</v>
      </c>
      <c r="B64" s="38" t="s">
        <v>455</v>
      </c>
      <c r="C64" s="38" t="s">
        <v>70</v>
      </c>
      <c r="D64" s="38" t="s">
        <v>456</v>
      </c>
      <c r="E64" s="40" t="s">
        <v>22</v>
      </c>
      <c r="F64" s="150" t="s">
        <v>521</v>
      </c>
      <c r="G64" s="40" t="s">
        <v>514</v>
      </c>
      <c r="H64" s="37" t="s">
        <v>24</v>
      </c>
      <c r="I64" s="40">
        <v>8</v>
      </c>
      <c r="J64" s="40"/>
      <c r="K64" s="40">
        <v>38</v>
      </c>
      <c r="L64" s="38" t="s">
        <v>515</v>
      </c>
    </row>
    <row r="65" spans="1:12">
      <c r="A65" s="38">
        <v>60</v>
      </c>
      <c r="B65" s="38" t="s">
        <v>322</v>
      </c>
      <c r="C65" s="38" t="s">
        <v>237</v>
      </c>
      <c r="D65" s="38" t="s">
        <v>36</v>
      </c>
      <c r="E65" s="40" t="s">
        <v>37</v>
      </c>
      <c r="F65" s="150">
        <v>36289</v>
      </c>
      <c r="G65" s="40" t="s">
        <v>514</v>
      </c>
      <c r="H65" s="37" t="s">
        <v>24</v>
      </c>
      <c r="I65" s="40">
        <v>8</v>
      </c>
      <c r="J65" s="40"/>
      <c r="K65" s="40">
        <v>38</v>
      </c>
      <c r="L65" s="38" t="s">
        <v>515</v>
      </c>
    </row>
    <row r="66" spans="1:12">
      <c r="A66" s="38">
        <v>61</v>
      </c>
      <c r="B66" s="38" t="s">
        <v>249</v>
      </c>
      <c r="C66" s="38" t="s">
        <v>250</v>
      </c>
      <c r="D66" s="38" t="s">
        <v>126</v>
      </c>
      <c r="E66" s="40" t="s">
        <v>37</v>
      </c>
      <c r="F66" s="150" t="s">
        <v>522</v>
      </c>
      <c r="G66" s="40" t="s">
        <v>514</v>
      </c>
      <c r="H66" s="37" t="s">
        <v>24</v>
      </c>
      <c r="I66" s="40">
        <v>8</v>
      </c>
      <c r="J66" s="40"/>
      <c r="K66" s="40">
        <v>37</v>
      </c>
      <c r="L66" s="38" t="s">
        <v>515</v>
      </c>
    </row>
    <row r="67" spans="1:12">
      <c r="A67" s="38">
        <v>62</v>
      </c>
      <c r="B67" s="38" t="s">
        <v>213</v>
      </c>
      <c r="C67" s="38" t="s">
        <v>214</v>
      </c>
      <c r="D67" s="38" t="s">
        <v>165</v>
      </c>
      <c r="E67" s="40" t="s">
        <v>37</v>
      </c>
      <c r="F67" s="150">
        <v>37199</v>
      </c>
      <c r="G67" s="40" t="s">
        <v>514</v>
      </c>
      <c r="H67" s="37" t="s">
        <v>24</v>
      </c>
      <c r="I67" s="40">
        <v>8</v>
      </c>
      <c r="J67" s="40"/>
      <c r="K67" s="40">
        <v>35</v>
      </c>
      <c r="L67" s="38" t="s">
        <v>515</v>
      </c>
    </row>
    <row r="68" spans="1:12">
      <c r="A68" s="38">
        <v>63</v>
      </c>
      <c r="B68" s="38" t="s">
        <v>239</v>
      </c>
      <c r="C68" s="38" t="s">
        <v>42</v>
      </c>
      <c r="D68" s="38" t="s">
        <v>240</v>
      </c>
      <c r="E68" s="40" t="s">
        <v>22</v>
      </c>
      <c r="F68" s="150">
        <v>37146</v>
      </c>
      <c r="G68" s="40" t="s">
        <v>514</v>
      </c>
      <c r="H68" s="37" t="s">
        <v>24</v>
      </c>
      <c r="I68" s="40">
        <v>8</v>
      </c>
      <c r="J68" s="40"/>
      <c r="K68" s="40">
        <v>35</v>
      </c>
      <c r="L68" s="38" t="s">
        <v>515</v>
      </c>
    </row>
    <row r="69" spans="1:12">
      <c r="A69" s="38">
        <v>64</v>
      </c>
      <c r="B69" s="38" t="s">
        <v>328</v>
      </c>
      <c r="C69" s="38" t="s">
        <v>220</v>
      </c>
      <c r="D69" s="38" t="s">
        <v>146</v>
      </c>
      <c r="E69" s="40" t="s">
        <v>37</v>
      </c>
      <c r="F69" s="150" t="s">
        <v>523</v>
      </c>
      <c r="G69" s="40" t="s">
        <v>514</v>
      </c>
      <c r="H69" s="37" t="s">
        <v>24</v>
      </c>
      <c r="I69" s="40">
        <v>8</v>
      </c>
      <c r="J69" s="40"/>
      <c r="K69" s="40">
        <v>32</v>
      </c>
      <c r="L69" s="38" t="s">
        <v>515</v>
      </c>
    </row>
    <row r="70" spans="1:12">
      <c r="A70" s="38">
        <v>65</v>
      </c>
      <c r="B70" s="38" t="s">
        <v>224</v>
      </c>
      <c r="C70" s="38" t="s">
        <v>225</v>
      </c>
      <c r="D70" s="38" t="s">
        <v>36</v>
      </c>
      <c r="E70" s="40" t="s">
        <v>37</v>
      </c>
      <c r="F70" s="150" t="s">
        <v>524</v>
      </c>
      <c r="G70" s="40" t="s">
        <v>514</v>
      </c>
      <c r="H70" s="37" t="s">
        <v>24</v>
      </c>
      <c r="I70" s="40">
        <v>8</v>
      </c>
      <c r="J70" s="40"/>
      <c r="K70" s="40">
        <v>30</v>
      </c>
      <c r="L70" s="38" t="s">
        <v>515</v>
      </c>
    </row>
    <row r="71" spans="1:12">
      <c r="A71" s="38">
        <v>66</v>
      </c>
      <c r="B71" s="38" t="s">
        <v>243</v>
      </c>
      <c r="C71" s="38" t="s">
        <v>195</v>
      </c>
      <c r="D71" s="38" t="s">
        <v>244</v>
      </c>
      <c r="E71" s="40" t="s">
        <v>22</v>
      </c>
      <c r="F71" s="150">
        <v>37014</v>
      </c>
      <c r="G71" s="40" t="s">
        <v>514</v>
      </c>
      <c r="H71" s="37" t="s">
        <v>24</v>
      </c>
      <c r="I71" s="40">
        <v>8</v>
      </c>
      <c r="J71" s="40"/>
      <c r="K71" s="40">
        <v>28</v>
      </c>
      <c r="L71" s="38" t="s">
        <v>515</v>
      </c>
    </row>
    <row r="72" spans="1:12">
      <c r="A72" s="38">
        <v>67</v>
      </c>
      <c r="B72" s="38" t="s">
        <v>468</v>
      </c>
      <c r="C72" s="38" t="s">
        <v>103</v>
      </c>
      <c r="D72" s="38" t="s">
        <v>104</v>
      </c>
      <c r="E72" s="40" t="s">
        <v>22</v>
      </c>
      <c r="F72" s="150">
        <v>37111</v>
      </c>
      <c r="G72" s="40" t="s">
        <v>514</v>
      </c>
      <c r="H72" s="37" t="s">
        <v>24</v>
      </c>
      <c r="I72" s="40">
        <v>8</v>
      </c>
      <c r="J72" s="40"/>
      <c r="K72" s="40">
        <v>26</v>
      </c>
      <c r="L72" s="38" t="s">
        <v>515</v>
      </c>
    </row>
    <row r="73" spans="1:12">
      <c r="A73" s="38">
        <v>68</v>
      </c>
      <c r="B73" s="38" t="s">
        <v>448</v>
      </c>
      <c r="C73" s="38" t="s">
        <v>42</v>
      </c>
      <c r="D73" s="38" t="s">
        <v>260</v>
      </c>
      <c r="E73" s="40" t="s">
        <v>22</v>
      </c>
      <c r="F73" s="150">
        <v>36929</v>
      </c>
      <c r="G73" s="40" t="s">
        <v>514</v>
      </c>
      <c r="H73" s="37" t="s">
        <v>24</v>
      </c>
      <c r="I73" s="40">
        <v>8</v>
      </c>
      <c r="J73" s="40"/>
      <c r="K73" s="40">
        <v>24</v>
      </c>
      <c r="L73" s="38" t="s">
        <v>515</v>
      </c>
    </row>
    <row r="74" spans="1:12">
      <c r="A74" s="38">
        <v>69</v>
      </c>
      <c r="B74" s="38" t="s">
        <v>466</v>
      </c>
      <c r="C74" s="38" t="s">
        <v>467</v>
      </c>
      <c r="D74" s="38" t="s">
        <v>260</v>
      </c>
      <c r="E74" s="40" t="s">
        <v>22</v>
      </c>
      <c r="F74" s="150" t="s">
        <v>525</v>
      </c>
      <c r="G74" s="40" t="s">
        <v>514</v>
      </c>
      <c r="H74" s="37" t="s">
        <v>24</v>
      </c>
      <c r="I74" s="40">
        <v>8</v>
      </c>
      <c r="J74" s="40"/>
      <c r="K74" s="40">
        <v>23</v>
      </c>
      <c r="L74" s="38" t="s">
        <v>515</v>
      </c>
    </row>
    <row r="75" spans="1:12">
      <c r="A75" s="38">
        <v>70</v>
      </c>
      <c r="B75" s="38" t="s">
        <v>460</v>
      </c>
      <c r="C75" s="38" t="s">
        <v>395</v>
      </c>
      <c r="D75" s="38" t="s">
        <v>526</v>
      </c>
      <c r="E75" s="40" t="s">
        <v>22</v>
      </c>
      <c r="F75" s="150" t="s">
        <v>527</v>
      </c>
      <c r="G75" s="40" t="s">
        <v>514</v>
      </c>
      <c r="H75" s="37" t="s">
        <v>24</v>
      </c>
      <c r="I75" s="40">
        <v>8</v>
      </c>
      <c r="J75" s="40"/>
      <c r="K75" s="40">
        <v>23</v>
      </c>
      <c r="L75" s="38" t="s">
        <v>515</v>
      </c>
    </row>
    <row r="76" spans="1:12">
      <c r="A76" s="38">
        <v>71</v>
      </c>
      <c r="B76" s="38" t="s">
        <v>470</v>
      </c>
      <c r="C76" s="38" t="s">
        <v>182</v>
      </c>
      <c r="D76" s="38" t="s">
        <v>30</v>
      </c>
      <c r="E76" s="40" t="s">
        <v>22</v>
      </c>
      <c r="F76" s="40" t="s">
        <v>528</v>
      </c>
      <c r="G76" s="40" t="s">
        <v>514</v>
      </c>
      <c r="H76" s="37" t="s">
        <v>24</v>
      </c>
      <c r="I76" s="40">
        <v>8</v>
      </c>
      <c r="J76" s="40"/>
      <c r="K76" s="40">
        <v>20</v>
      </c>
      <c r="L76" s="38" t="s">
        <v>515</v>
      </c>
    </row>
    <row r="77" spans="1:12">
      <c r="A77" s="38">
        <v>72</v>
      </c>
      <c r="B77" s="38" t="s">
        <v>463</v>
      </c>
      <c r="C77" s="38" t="s">
        <v>464</v>
      </c>
      <c r="D77" s="38" t="s">
        <v>465</v>
      </c>
      <c r="E77" s="40" t="s">
        <v>22</v>
      </c>
      <c r="F77" s="150">
        <v>37016</v>
      </c>
      <c r="G77" s="40" t="s">
        <v>514</v>
      </c>
      <c r="H77" s="37" t="s">
        <v>24</v>
      </c>
      <c r="I77" s="40">
        <v>8</v>
      </c>
      <c r="J77" s="40"/>
      <c r="K77" s="40">
        <v>15</v>
      </c>
      <c r="L77" s="38" t="s">
        <v>515</v>
      </c>
    </row>
    <row r="78" spans="1:12">
      <c r="A78" s="38">
        <v>73</v>
      </c>
      <c r="B78" s="38" t="s">
        <v>453</v>
      </c>
      <c r="C78" s="38" t="s">
        <v>176</v>
      </c>
      <c r="D78" s="38" t="s">
        <v>50</v>
      </c>
      <c r="E78" s="40" t="s">
        <v>22</v>
      </c>
      <c r="F78" s="150">
        <v>36953</v>
      </c>
      <c r="G78" s="40" t="s">
        <v>514</v>
      </c>
      <c r="H78" s="37" t="s">
        <v>24</v>
      </c>
      <c r="I78" s="40">
        <v>8</v>
      </c>
      <c r="J78" s="40"/>
      <c r="K78" s="40">
        <v>12</v>
      </c>
      <c r="L78" s="38" t="s">
        <v>515</v>
      </c>
    </row>
    <row r="79" spans="1:12">
      <c r="A79" s="38">
        <v>74</v>
      </c>
      <c r="B79" s="38" t="s">
        <v>529</v>
      </c>
      <c r="C79" s="38" t="s">
        <v>93</v>
      </c>
      <c r="D79" s="38" t="s">
        <v>58</v>
      </c>
      <c r="E79" s="40" t="s">
        <v>37</v>
      </c>
      <c r="F79" s="150">
        <v>37938</v>
      </c>
      <c r="G79" s="40" t="s">
        <v>514</v>
      </c>
      <c r="H79" s="37" t="s">
        <v>24</v>
      </c>
      <c r="I79" s="40">
        <v>6</v>
      </c>
      <c r="J79" s="40" t="s">
        <v>530</v>
      </c>
      <c r="K79" s="40">
        <v>56</v>
      </c>
      <c r="L79" s="38" t="s">
        <v>515</v>
      </c>
    </row>
    <row r="80" spans="1:12">
      <c r="A80" s="38">
        <v>75</v>
      </c>
      <c r="B80" s="38" t="s">
        <v>438</v>
      </c>
      <c r="C80" s="38" t="s">
        <v>182</v>
      </c>
      <c r="D80" s="38" t="s">
        <v>260</v>
      </c>
      <c r="E80" s="40" t="s">
        <v>22</v>
      </c>
      <c r="F80" s="150">
        <v>37972</v>
      </c>
      <c r="G80" s="40" t="s">
        <v>514</v>
      </c>
      <c r="H80" s="37" t="s">
        <v>24</v>
      </c>
      <c r="I80" s="40">
        <v>6</v>
      </c>
      <c r="J80" s="40"/>
      <c r="K80" s="40">
        <v>40</v>
      </c>
      <c r="L80" s="38" t="s">
        <v>515</v>
      </c>
    </row>
    <row r="81" spans="1:12">
      <c r="A81" s="38">
        <v>76</v>
      </c>
      <c r="B81" s="38" t="s">
        <v>436</v>
      </c>
      <c r="C81" s="38" t="s">
        <v>150</v>
      </c>
      <c r="D81" s="38" t="s">
        <v>76</v>
      </c>
      <c r="E81" s="40" t="s">
        <v>37</v>
      </c>
      <c r="F81" s="150">
        <v>37924</v>
      </c>
      <c r="G81" s="40" t="s">
        <v>514</v>
      </c>
      <c r="H81" s="37" t="s">
        <v>24</v>
      </c>
      <c r="I81" s="40">
        <v>6</v>
      </c>
      <c r="J81" s="40"/>
      <c r="K81" s="40">
        <v>39</v>
      </c>
      <c r="L81" s="38" t="s">
        <v>515</v>
      </c>
    </row>
    <row r="82" spans="1:12">
      <c r="A82" s="38">
        <v>77</v>
      </c>
      <c r="B82" s="38" t="s">
        <v>245</v>
      </c>
      <c r="C82" s="38" t="s">
        <v>189</v>
      </c>
      <c r="D82" s="38" t="s">
        <v>531</v>
      </c>
      <c r="E82" s="40" t="s">
        <v>37</v>
      </c>
      <c r="F82" s="150">
        <v>37939</v>
      </c>
      <c r="G82" s="40" t="s">
        <v>514</v>
      </c>
      <c r="H82" s="37" t="s">
        <v>24</v>
      </c>
      <c r="I82" s="40">
        <v>6</v>
      </c>
      <c r="J82" s="40"/>
      <c r="K82" s="40">
        <v>39</v>
      </c>
      <c r="L82" s="38" t="s">
        <v>515</v>
      </c>
    </row>
    <row r="83" spans="1:12">
      <c r="A83" s="38">
        <v>78</v>
      </c>
      <c r="B83" s="38" t="s">
        <v>532</v>
      </c>
      <c r="C83" s="38" t="s">
        <v>75</v>
      </c>
      <c r="D83" s="38" t="s">
        <v>533</v>
      </c>
      <c r="E83" s="40" t="s">
        <v>37</v>
      </c>
      <c r="F83" s="150">
        <v>37812</v>
      </c>
      <c r="G83" s="40" t="s">
        <v>514</v>
      </c>
      <c r="H83" s="37" t="s">
        <v>24</v>
      </c>
      <c r="I83" s="40">
        <v>6</v>
      </c>
      <c r="J83" s="40"/>
      <c r="K83" s="40">
        <v>39</v>
      </c>
      <c r="L83" s="38" t="s">
        <v>515</v>
      </c>
    </row>
    <row r="84" spans="1:12">
      <c r="A84" s="38">
        <v>79</v>
      </c>
      <c r="B84" s="38" t="s">
        <v>534</v>
      </c>
      <c r="C84" s="38" t="s">
        <v>535</v>
      </c>
      <c r="D84" s="38" t="s">
        <v>40</v>
      </c>
      <c r="E84" s="40" t="s">
        <v>22</v>
      </c>
      <c r="F84" s="150">
        <v>37746</v>
      </c>
      <c r="G84" s="40" t="s">
        <v>514</v>
      </c>
      <c r="H84" s="37" t="s">
        <v>24</v>
      </c>
      <c r="I84" s="40">
        <v>6</v>
      </c>
      <c r="J84" s="40"/>
      <c r="K84" s="40">
        <v>39</v>
      </c>
      <c r="L84" s="38" t="s">
        <v>515</v>
      </c>
    </row>
    <row r="85" spans="1:12">
      <c r="A85" s="38">
        <v>80</v>
      </c>
      <c r="B85" s="38" t="s">
        <v>211</v>
      </c>
      <c r="C85" s="38" t="s">
        <v>187</v>
      </c>
      <c r="D85" s="38" t="s">
        <v>76</v>
      </c>
      <c r="E85" s="40" t="s">
        <v>37</v>
      </c>
      <c r="F85" s="150">
        <v>37740</v>
      </c>
      <c r="G85" s="40" t="s">
        <v>514</v>
      </c>
      <c r="H85" s="37" t="s">
        <v>24</v>
      </c>
      <c r="I85" s="40">
        <v>6</v>
      </c>
      <c r="J85" s="40"/>
      <c r="K85" s="40">
        <v>39</v>
      </c>
      <c r="L85" s="38" t="s">
        <v>515</v>
      </c>
    </row>
    <row r="86" spans="1:12">
      <c r="A86" s="38">
        <v>81</v>
      </c>
      <c r="B86" s="38" t="s">
        <v>457</v>
      </c>
      <c r="C86" s="38" t="s">
        <v>536</v>
      </c>
      <c r="D86" s="38" t="s">
        <v>50</v>
      </c>
      <c r="E86" s="40" t="s">
        <v>22</v>
      </c>
      <c r="F86" s="150">
        <v>37837</v>
      </c>
      <c r="G86" s="40" t="s">
        <v>514</v>
      </c>
      <c r="H86" s="37" t="s">
        <v>24</v>
      </c>
      <c r="I86" s="40">
        <v>6</v>
      </c>
      <c r="J86" s="40"/>
      <c r="K86" s="40">
        <v>39</v>
      </c>
      <c r="L86" s="38" t="s">
        <v>515</v>
      </c>
    </row>
    <row r="87" spans="1:12">
      <c r="A87" s="38">
        <v>82</v>
      </c>
      <c r="B87" s="38" t="s">
        <v>537</v>
      </c>
      <c r="C87" s="38" t="s">
        <v>395</v>
      </c>
      <c r="D87" s="38" t="s">
        <v>40</v>
      </c>
      <c r="E87" s="40" t="s">
        <v>22</v>
      </c>
      <c r="F87" s="150">
        <v>37706</v>
      </c>
      <c r="G87" s="40" t="s">
        <v>514</v>
      </c>
      <c r="H87" s="37" t="s">
        <v>24</v>
      </c>
      <c r="I87" s="40">
        <v>6</v>
      </c>
      <c r="J87" s="40"/>
      <c r="K87" s="40">
        <v>39</v>
      </c>
      <c r="L87" s="38" t="s">
        <v>515</v>
      </c>
    </row>
    <row r="88" spans="1:12">
      <c r="A88" s="38">
        <v>83</v>
      </c>
      <c r="B88" s="38" t="s">
        <v>538</v>
      </c>
      <c r="C88" s="38" t="s">
        <v>185</v>
      </c>
      <c r="D88" s="38" t="s">
        <v>40</v>
      </c>
      <c r="E88" s="40" t="s">
        <v>22</v>
      </c>
      <c r="F88" s="150">
        <v>37607</v>
      </c>
      <c r="G88" s="40" t="s">
        <v>514</v>
      </c>
      <c r="H88" s="37" t="s">
        <v>24</v>
      </c>
      <c r="I88" s="40">
        <v>6</v>
      </c>
      <c r="J88" s="40"/>
      <c r="K88" s="40">
        <v>38</v>
      </c>
      <c r="L88" s="38" t="s">
        <v>515</v>
      </c>
    </row>
    <row r="89" spans="1:12">
      <c r="A89" s="38">
        <v>84</v>
      </c>
      <c r="B89" s="38" t="s">
        <v>539</v>
      </c>
      <c r="C89" s="38" t="s">
        <v>163</v>
      </c>
      <c r="D89" s="38" t="s">
        <v>58</v>
      </c>
      <c r="E89" s="40" t="s">
        <v>37</v>
      </c>
      <c r="F89" s="150">
        <v>37937</v>
      </c>
      <c r="G89" s="40" t="s">
        <v>514</v>
      </c>
      <c r="H89" s="37" t="s">
        <v>24</v>
      </c>
      <c r="I89" s="40">
        <v>6</v>
      </c>
      <c r="J89" s="40"/>
      <c r="K89" s="40">
        <v>38</v>
      </c>
      <c r="L89" s="38" t="s">
        <v>515</v>
      </c>
    </row>
    <row r="90" spans="1:12">
      <c r="A90" s="38">
        <v>85</v>
      </c>
      <c r="B90" s="38" t="s">
        <v>540</v>
      </c>
      <c r="C90" s="38" t="s">
        <v>150</v>
      </c>
      <c r="D90" s="38" t="s">
        <v>55</v>
      </c>
      <c r="E90" s="40" t="s">
        <v>37</v>
      </c>
      <c r="F90" s="150">
        <v>37706</v>
      </c>
      <c r="G90" s="40" t="s">
        <v>514</v>
      </c>
      <c r="H90" s="37" t="s">
        <v>24</v>
      </c>
      <c r="I90" s="40">
        <v>6</v>
      </c>
      <c r="J90" s="40"/>
      <c r="K90" s="40">
        <v>38</v>
      </c>
      <c r="L90" s="38" t="s">
        <v>515</v>
      </c>
    </row>
    <row r="91" spans="1:12">
      <c r="A91" s="38">
        <v>86</v>
      </c>
      <c r="B91" s="38" t="s">
        <v>404</v>
      </c>
      <c r="C91" s="38" t="s">
        <v>150</v>
      </c>
      <c r="D91" s="38" t="s">
        <v>124</v>
      </c>
      <c r="E91" s="40" t="s">
        <v>37</v>
      </c>
      <c r="F91" s="150">
        <v>37755</v>
      </c>
      <c r="G91" s="40" t="s">
        <v>514</v>
      </c>
      <c r="H91" s="37" t="s">
        <v>24</v>
      </c>
      <c r="I91" s="40">
        <v>6</v>
      </c>
      <c r="J91" s="40"/>
      <c r="K91" s="40">
        <v>38</v>
      </c>
      <c r="L91" s="38" t="s">
        <v>515</v>
      </c>
    </row>
    <row r="92" spans="1:12">
      <c r="A92" s="38">
        <v>87</v>
      </c>
      <c r="B92" s="38" t="s">
        <v>541</v>
      </c>
      <c r="C92" s="38" t="s">
        <v>542</v>
      </c>
      <c r="D92" s="38" t="s">
        <v>50</v>
      </c>
      <c r="E92" s="40" t="s">
        <v>22</v>
      </c>
      <c r="F92" s="150">
        <v>37905</v>
      </c>
      <c r="G92" s="40" t="s">
        <v>514</v>
      </c>
      <c r="H92" s="37" t="s">
        <v>24</v>
      </c>
      <c r="I92" s="40">
        <v>6</v>
      </c>
      <c r="J92" s="40"/>
      <c r="K92" s="40">
        <v>38</v>
      </c>
      <c r="L92" s="38" t="s">
        <v>515</v>
      </c>
    </row>
    <row r="93" spans="1:12">
      <c r="A93" s="38">
        <v>88</v>
      </c>
      <c r="B93" s="38" t="s">
        <v>543</v>
      </c>
      <c r="C93" s="38" t="s">
        <v>150</v>
      </c>
      <c r="D93" s="38" t="s">
        <v>234</v>
      </c>
      <c r="E93" s="40" t="s">
        <v>37</v>
      </c>
      <c r="F93" s="150">
        <v>37782</v>
      </c>
      <c r="G93" s="40" t="s">
        <v>514</v>
      </c>
      <c r="H93" s="37" t="s">
        <v>24</v>
      </c>
      <c r="I93" s="40">
        <v>6</v>
      </c>
      <c r="J93" s="40"/>
      <c r="K93" s="40">
        <v>38</v>
      </c>
      <c r="L93" s="38" t="s">
        <v>515</v>
      </c>
    </row>
    <row r="94" spans="1:12">
      <c r="A94" s="38">
        <v>89</v>
      </c>
      <c r="B94" s="38" t="s">
        <v>421</v>
      </c>
      <c r="C94" s="38" t="s">
        <v>93</v>
      </c>
      <c r="D94" s="38" t="s">
        <v>76</v>
      </c>
      <c r="E94" s="40" t="s">
        <v>37</v>
      </c>
      <c r="F94" s="150">
        <v>37752</v>
      </c>
      <c r="G94" s="40" t="s">
        <v>514</v>
      </c>
      <c r="H94" s="37" t="s">
        <v>24</v>
      </c>
      <c r="I94" s="40">
        <v>6</v>
      </c>
      <c r="J94" s="40"/>
      <c r="K94" s="40">
        <v>38</v>
      </c>
      <c r="L94" s="38" t="s">
        <v>515</v>
      </c>
    </row>
    <row r="95" spans="1:12">
      <c r="A95" s="38">
        <v>90</v>
      </c>
      <c r="B95" s="38" t="s">
        <v>544</v>
      </c>
      <c r="C95" s="38" t="s">
        <v>214</v>
      </c>
      <c r="D95" s="38" t="s">
        <v>162</v>
      </c>
      <c r="E95" s="40" t="s">
        <v>37</v>
      </c>
      <c r="F95" s="150">
        <v>38057</v>
      </c>
      <c r="G95" s="40" t="s">
        <v>514</v>
      </c>
      <c r="H95" s="37" t="s">
        <v>24</v>
      </c>
      <c r="I95" s="40">
        <v>6</v>
      </c>
      <c r="J95" s="40"/>
      <c r="K95" s="40">
        <v>38</v>
      </c>
      <c r="L95" s="38" t="s">
        <v>515</v>
      </c>
    </row>
    <row r="96" spans="1:12">
      <c r="A96" s="38">
        <v>91</v>
      </c>
      <c r="B96" s="38" t="s">
        <v>545</v>
      </c>
      <c r="C96" s="38" t="s">
        <v>93</v>
      </c>
      <c r="D96" s="38" t="s">
        <v>36</v>
      </c>
      <c r="E96" s="40" t="s">
        <v>37</v>
      </c>
      <c r="F96" s="150">
        <v>38252</v>
      </c>
      <c r="G96" s="40" t="s">
        <v>514</v>
      </c>
      <c r="H96" s="37" t="s">
        <v>24</v>
      </c>
      <c r="I96" s="40">
        <v>6</v>
      </c>
      <c r="J96" s="40"/>
      <c r="K96" s="40">
        <v>38</v>
      </c>
      <c r="L96" s="38" t="s">
        <v>515</v>
      </c>
    </row>
    <row r="97" spans="1:12">
      <c r="A97" s="38">
        <v>92</v>
      </c>
      <c r="B97" s="38" t="s">
        <v>546</v>
      </c>
      <c r="C97" s="38" t="s">
        <v>547</v>
      </c>
      <c r="D97" s="38" t="s">
        <v>548</v>
      </c>
      <c r="E97" s="40" t="s">
        <v>22</v>
      </c>
      <c r="F97" s="150">
        <v>38373</v>
      </c>
      <c r="G97" s="40" t="s">
        <v>514</v>
      </c>
      <c r="H97" s="37" t="s">
        <v>24</v>
      </c>
      <c r="I97" s="40">
        <v>6</v>
      </c>
      <c r="J97" s="40"/>
      <c r="K97" s="40">
        <v>38</v>
      </c>
      <c r="L97" s="38" t="s">
        <v>515</v>
      </c>
    </row>
    <row r="98" spans="1:12">
      <c r="A98" s="38">
        <v>93</v>
      </c>
      <c r="B98" s="38" t="s">
        <v>549</v>
      </c>
      <c r="C98" s="38" t="s">
        <v>113</v>
      </c>
      <c r="D98" s="38" t="s">
        <v>58</v>
      </c>
      <c r="E98" s="40" t="s">
        <v>37</v>
      </c>
      <c r="F98" s="150">
        <v>37939</v>
      </c>
      <c r="G98" s="40" t="s">
        <v>514</v>
      </c>
      <c r="H98" s="37" t="s">
        <v>24</v>
      </c>
      <c r="I98" s="40">
        <v>6</v>
      </c>
      <c r="J98" s="40"/>
      <c r="K98" s="40">
        <v>37</v>
      </c>
      <c r="L98" s="38" t="s">
        <v>515</v>
      </c>
    </row>
    <row r="99" spans="1:12">
      <c r="A99" s="38">
        <v>94</v>
      </c>
      <c r="B99" s="38" t="s">
        <v>550</v>
      </c>
      <c r="C99" s="38" t="s">
        <v>100</v>
      </c>
      <c r="D99" s="38" t="s">
        <v>104</v>
      </c>
      <c r="E99" s="40" t="s">
        <v>22</v>
      </c>
      <c r="F99" s="150">
        <v>37629</v>
      </c>
      <c r="G99" s="40" t="s">
        <v>514</v>
      </c>
      <c r="H99" s="37" t="s">
        <v>24</v>
      </c>
      <c r="I99" s="40">
        <v>6</v>
      </c>
      <c r="J99" s="40"/>
      <c r="K99" s="40">
        <v>37</v>
      </c>
      <c r="L99" s="38" t="s">
        <v>515</v>
      </c>
    </row>
    <row r="100" spans="1:12">
      <c r="A100" s="38">
        <v>95</v>
      </c>
      <c r="B100" s="38" t="s">
        <v>439</v>
      </c>
      <c r="C100" s="38" t="s">
        <v>46</v>
      </c>
      <c r="D100" s="38" t="s">
        <v>371</v>
      </c>
      <c r="E100" s="40" t="s">
        <v>37</v>
      </c>
      <c r="F100" s="150">
        <v>37696</v>
      </c>
      <c r="G100" s="40" t="s">
        <v>514</v>
      </c>
      <c r="H100" s="37" t="s">
        <v>24</v>
      </c>
      <c r="I100" s="40">
        <v>6</v>
      </c>
      <c r="J100" s="40"/>
      <c r="K100" s="40">
        <v>37</v>
      </c>
      <c r="L100" s="38" t="s">
        <v>515</v>
      </c>
    </row>
    <row r="101" spans="1:12">
      <c r="A101" s="38">
        <v>96</v>
      </c>
      <c r="B101" s="38" t="s">
        <v>551</v>
      </c>
      <c r="C101" s="38" t="s">
        <v>75</v>
      </c>
      <c r="D101" s="38" t="s">
        <v>552</v>
      </c>
      <c r="E101" s="40" t="s">
        <v>37</v>
      </c>
      <c r="F101" s="150">
        <v>37663</v>
      </c>
      <c r="G101" s="40" t="s">
        <v>514</v>
      </c>
      <c r="H101" s="37" t="s">
        <v>24</v>
      </c>
      <c r="I101" s="40">
        <v>6</v>
      </c>
      <c r="J101" s="40"/>
      <c r="K101" s="40">
        <v>37</v>
      </c>
      <c r="L101" s="38" t="s">
        <v>515</v>
      </c>
    </row>
    <row r="102" spans="1:12">
      <c r="A102" s="38">
        <v>97</v>
      </c>
      <c r="B102" s="38" t="s">
        <v>196</v>
      </c>
      <c r="C102" s="38" t="s">
        <v>148</v>
      </c>
      <c r="D102" s="38" t="s">
        <v>36</v>
      </c>
      <c r="E102" s="40" t="s">
        <v>37</v>
      </c>
      <c r="F102" s="150">
        <v>37873</v>
      </c>
      <c r="G102" s="40" t="s">
        <v>514</v>
      </c>
      <c r="H102" s="37" t="s">
        <v>24</v>
      </c>
      <c r="I102" s="40">
        <v>6</v>
      </c>
      <c r="J102" s="40"/>
      <c r="K102" s="40">
        <v>37</v>
      </c>
      <c r="L102" s="38" t="s">
        <v>515</v>
      </c>
    </row>
    <row r="103" spans="1:12">
      <c r="A103" s="38">
        <v>98</v>
      </c>
      <c r="B103" s="38" t="s">
        <v>410</v>
      </c>
      <c r="C103" s="38" t="s">
        <v>411</v>
      </c>
      <c r="D103" s="38" t="s">
        <v>412</v>
      </c>
      <c r="E103" s="40" t="s">
        <v>37</v>
      </c>
      <c r="F103" s="150">
        <v>37984</v>
      </c>
      <c r="G103" s="40" t="s">
        <v>514</v>
      </c>
      <c r="H103" s="37" t="s">
        <v>24</v>
      </c>
      <c r="I103" s="40">
        <v>6</v>
      </c>
      <c r="J103" s="40"/>
      <c r="K103" s="40">
        <v>37</v>
      </c>
      <c r="L103" s="38" t="s">
        <v>515</v>
      </c>
    </row>
    <row r="104" spans="1:12">
      <c r="A104" s="38">
        <v>99</v>
      </c>
      <c r="B104" s="38" t="s">
        <v>417</v>
      </c>
      <c r="C104" s="38" t="s">
        <v>49</v>
      </c>
      <c r="D104" s="38" t="s">
        <v>30</v>
      </c>
      <c r="E104" s="40" t="s">
        <v>22</v>
      </c>
      <c r="F104" s="150">
        <v>37714</v>
      </c>
      <c r="G104" s="40" t="s">
        <v>514</v>
      </c>
      <c r="H104" s="37" t="s">
        <v>24</v>
      </c>
      <c r="I104" s="40">
        <v>6</v>
      </c>
      <c r="J104" s="40"/>
      <c r="K104" s="40">
        <v>37</v>
      </c>
      <c r="L104" s="38" t="s">
        <v>515</v>
      </c>
    </row>
    <row r="105" spans="1:12">
      <c r="A105" s="38">
        <v>100</v>
      </c>
      <c r="B105" s="38" t="s">
        <v>433</v>
      </c>
      <c r="C105" s="38" t="s">
        <v>237</v>
      </c>
      <c r="D105" s="38" t="s">
        <v>76</v>
      </c>
      <c r="E105" s="40" t="s">
        <v>37</v>
      </c>
      <c r="F105" s="150">
        <v>37633</v>
      </c>
      <c r="G105" s="40" t="s">
        <v>514</v>
      </c>
      <c r="H105" s="37" t="s">
        <v>24</v>
      </c>
      <c r="I105" s="40">
        <v>6</v>
      </c>
      <c r="J105" s="40"/>
      <c r="K105" s="40">
        <v>36</v>
      </c>
      <c r="L105" s="38" t="s">
        <v>515</v>
      </c>
    </row>
    <row r="106" spans="1:12">
      <c r="A106" s="38">
        <v>101</v>
      </c>
      <c r="B106" s="38" t="s">
        <v>553</v>
      </c>
      <c r="C106" s="38" t="s">
        <v>554</v>
      </c>
      <c r="D106" s="38" t="s">
        <v>30</v>
      </c>
      <c r="E106" s="40" t="s">
        <v>22</v>
      </c>
      <c r="F106" s="150">
        <v>37851</v>
      </c>
      <c r="G106" s="40" t="s">
        <v>514</v>
      </c>
      <c r="H106" s="37" t="s">
        <v>24</v>
      </c>
      <c r="I106" s="40">
        <v>6</v>
      </c>
      <c r="J106" s="40"/>
      <c r="K106" s="40">
        <v>36</v>
      </c>
      <c r="L106" s="38" t="s">
        <v>515</v>
      </c>
    </row>
    <row r="107" spans="1:12">
      <c r="A107" s="38">
        <v>102</v>
      </c>
      <c r="B107" s="38" t="s">
        <v>540</v>
      </c>
      <c r="C107" s="38" t="s">
        <v>250</v>
      </c>
      <c r="D107" s="38" t="s">
        <v>55</v>
      </c>
      <c r="E107" s="40" t="s">
        <v>37</v>
      </c>
      <c r="F107" s="150">
        <v>37678</v>
      </c>
      <c r="G107" s="40" t="s">
        <v>514</v>
      </c>
      <c r="H107" s="37" t="s">
        <v>24</v>
      </c>
      <c r="I107" s="40">
        <v>6</v>
      </c>
      <c r="J107" s="40"/>
      <c r="K107" s="40">
        <v>36</v>
      </c>
      <c r="L107" s="38" t="s">
        <v>515</v>
      </c>
    </row>
    <row r="108" spans="1:12">
      <c r="A108" s="38">
        <v>103</v>
      </c>
      <c r="B108" s="38" t="s">
        <v>420</v>
      </c>
      <c r="C108" s="38" t="s">
        <v>93</v>
      </c>
      <c r="D108" s="38" t="s">
        <v>88</v>
      </c>
      <c r="E108" s="40" t="s">
        <v>37</v>
      </c>
      <c r="F108" s="150">
        <v>37890</v>
      </c>
      <c r="G108" s="40" t="s">
        <v>514</v>
      </c>
      <c r="H108" s="37" t="s">
        <v>24</v>
      </c>
      <c r="I108" s="40">
        <v>6</v>
      </c>
      <c r="J108" s="40"/>
      <c r="K108" s="40">
        <v>36</v>
      </c>
      <c r="L108" s="38" t="s">
        <v>515</v>
      </c>
    </row>
    <row r="109" spans="1:12">
      <c r="A109" s="38">
        <v>104</v>
      </c>
      <c r="B109" s="38" t="s">
        <v>555</v>
      </c>
      <c r="C109" s="38" t="s">
        <v>141</v>
      </c>
      <c r="D109" s="38" t="s">
        <v>144</v>
      </c>
      <c r="E109" s="40" t="s">
        <v>22</v>
      </c>
      <c r="F109" s="150">
        <v>37778</v>
      </c>
      <c r="G109" s="40" t="s">
        <v>514</v>
      </c>
      <c r="H109" s="37" t="s">
        <v>24</v>
      </c>
      <c r="I109" s="40">
        <v>6</v>
      </c>
      <c r="J109" s="40"/>
      <c r="K109" s="40">
        <v>36</v>
      </c>
      <c r="L109" s="38" t="s">
        <v>515</v>
      </c>
    </row>
    <row r="110" spans="1:12">
      <c r="A110" s="38">
        <v>105</v>
      </c>
      <c r="B110" s="38" t="s">
        <v>556</v>
      </c>
      <c r="C110" s="38" t="s">
        <v>557</v>
      </c>
      <c r="D110" s="38" t="s">
        <v>558</v>
      </c>
      <c r="E110" s="40" t="s">
        <v>22</v>
      </c>
      <c r="F110" s="150">
        <v>37789</v>
      </c>
      <c r="G110" s="40" t="s">
        <v>514</v>
      </c>
      <c r="H110" s="37" t="s">
        <v>24</v>
      </c>
      <c r="I110" s="40">
        <v>6</v>
      </c>
      <c r="J110" s="40"/>
      <c r="K110" s="40">
        <v>36</v>
      </c>
      <c r="L110" s="38" t="s">
        <v>515</v>
      </c>
    </row>
    <row r="111" spans="1:12">
      <c r="A111" s="38">
        <v>106</v>
      </c>
      <c r="B111" s="38" t="s">
        <v>559</v>
      </c>
      <c r="C111" s="38" t="s">
        <v>185</v>
      </c>
      <c r="D111" s="38" t="s">
        <v>177</v>
      </c>
      <c r="E111" s="40" t="s">
        <v>22</v>
      </c>
      <c r="F111" s="150">
        <v>37705</v>
      </c>
      <c r="G111" s="40" t="s">
        <v>514</v>
      </c>
      <c r="H111" s="37" t="s">
        <v>24</v>
      </c>
      <c r="I111" s="40">
        <v>6</v>
      </c>
      <c r="J111" s="40"/>
      <c r="K111" s="40">
        <v>36</v>
      </c>
      <c r="L111" s="38" t="s">
        <v>515</v>
      </c>
    </row>
    <row r="112" spans="1:12">
      <c r="A112" s="38">
        <v>107</v>
      </c>
      <c r="B112" s="38" t="s">
        <v>66</v>
      </c>
      <c r="C112" s="38" t="s">
        <v>485</v>
      </c>
      <c r="D112" s="38" t="s">
        <v>558</v>
      </c>
      <c r="E112" s="40" t="s">
        <v>22</v>
      </c>
      <c r="F112" s="150">
        <v>38047</v>
      </c>
      <c r="G112" s="40" t="s">
        <v>514</v>
      </c>
      <c r="H112" s="37" t="s">
        <v>24</v>
      </c>
      <c r="I112" s="40">
        <v>6</v>
      </c>
      <c r="J112" s="40"/>
      <c r="K112" s="40">
        <v>36</v>
      </c>
      <c r="L112" s="38" t="s">
        <v>515</v>
      </c>
    </row>
    <row r="113" spans="1:12">
      <c r="A113" s="38">
        <v>108</v>
      </c>
      <c r="B113" s="38" t="s">
        <v>560</v>
      </c>
      <c r="C113" s="38" t="s">
        <v>80</v>
      </c>
      <c r="D113" s="38" t="s">
        <v>55</v>
      </c>
      <c r="E113" s="40" t="s">
        <v>37</v>
      </c>
      <c r="F113" s="150">
        <v>38068</v>
      </c>
      <c r="G113" s="40" t="s">
        <v>514</v>
      </c>
      <c r="H113" s="37" t="s">
        <v>24</v>
      </c>
      <c r="I113" s="40">
        <v>6</v>
      </c>
      <c r="J113" s="40"/>
      <c r="K113" s="40">
        <v>36</v>
      </c>
      <c r="L113" s="38" t="s">
        <v>515</v>
      </c>
    </row>
    <row r="114" spans="1:12">
      <c r="A114" s="38">
        <v>109</v>
      </c>
      <c r="B114" s="38" t="s">
        <v>561</v>
      </c>
      <c r="C114" s="38" t="s">
        <v>395</v>
      </c>
      <c r="D114" s="38" t="s">
        <v>562</v>
      </c>
      <c r="E114" s="40" t="s">
        <v>22</v>
      </c>
      <c r="F114" s="150">
        <v>38087</v>
      </c>
      <c r="G114" s="40" t="s">
        <v>514</v>
      </c>
      <c r="H114" s="37" t="s">
        <v>24</v>
      </c>
      <c r="I114" s="40">
        <v>6</v>
      </c>
      <c r="J114" s="40"/>
      <c r="K114" s="40">
        <v>36</v>
      </c>
      <c r="L114" s="38" t="s">
        <v>515</v>
      </c>
    </row>
    <row r="115" spans="1:12">
      <c r="A115" s="38">
        <v>110</v>
      </c>
      <c r="B115" s="38" t="s">
        <v>563</v>
      </c>
      <c r="C115" s="38" t="s">
        <v>80</v>
      </c>
      <c r="D115" s="38" t="s">
        <v>58</v>
      </c>
      <c r="E115" s="40" t="s">
        <v>37</v>
      </c>
      <c r="F115" s="150">
        <v>38144</v>
      </c>
      <c r="G115" s="40" t="s">
        <v>514</v>
      </c>
      <c r="H115" s="37" t="s">
        <v>24</v>
      </c>
      <c r="I115" s="40">
        <v>6</v>
      </c>
      <c r="J115" s="40"/>
      <c r="K115" s="40">
        <v>36</v>
      </c>
      <c r="L115" s="38" t="s">
        <v>515</v>
      </c>
    </row>
    <row r="116" spans="1:12">
      <c r="A116" s="38">
        <v>111</v>
      </c>
      <c r="B116" s="38" t="s">
        <v>429</v>
      </c>
      <c r="C116" s="38" t="s">
        <v>430</v>
      </c>
      <c r="D116" s="38" t="s">
        <v>82</v>
      </c>
      <c r="E116" s="40" t="s">
        <v>37</v>
      </c>
      <c r="F116" s="150">
        <v>37785</v>
      </c>
      <c r="G116" s="40" t="s">
        <v>514</v>
      </c>
      <c r="H116" s="37" t="s">
        <v>24</v>
      </c>
      <c r="I116" s="40">
        <v>6</v>
      </c>
      <c r="J116" s="40"/>
      <c r="K116" s="40">
        <v>35</v>
      </c>
      <c r="L116" s="38" t="s">
        <v>515</v>
      </c>
    </row>
    <row r="117" spans="1:12">
      <c r="A117" s="38">
        <v>112</v>
      </c>
      <c r="B117" s="38" t="s">
        <v>413</v>
      </c>
      <c r="C117" s="38" t="s">
        <v>148</v>
      </c>
      <c r="D117" s="38" t="s">
        <v>254</v>
      </c>
      <c r="E117" s="40" t="s">
        <v>37</v>
      </c>
      <c r="F117" s="150">
        <v>37906</v>
      </c>
      <c r="G117" s="40" t="s">
        <v>514</v>
      </c>
      <c r="H117" s="37" t="s">
        <v>24</v>
      </c>
      <c r="I117" s="40">
        <v>6</v>
      </c>
      <c r="J117" s="40"/>
      <c r="K117" s="40">
        <v>35</v>
      </c>
      <c r="L117" s="38" t="s">
        <v>515</v>
      </c>
    </row>
    <row r="118" spans="1:12">
      <c r="A118" s="38">
        <v>113</v>
      </c>
      <c r="B118" s="38" t="s">
        <v>564</v>
      </c>
      <c r="C118" s="38" t="s">
        <v>189</v>
      </c>
      <c r="D118" s="38" t="s">
        <v>234</v>
      </c>
      <c r="E118" s="40" t="s">
        <v>37</v>
      </c>
      <c r="F118" s="150">
        <v>37681</v>
      </c>
      <c r="G118" s="40" t="s">
        <v>514</v>
      </c>
      <c r="H118" s="37" t="s">
        <v>24</v>
      </c>
      <c r="I118" s="40">
        <v>6</v>
      </c>
      <c r="J118" s="40"/>
      <c r="K118" s="40">
        <v>35</v>
      </c>
      <c r="L118" s="38" t="s">
        <v>515</v>
      </c>
    </row>
    <row r="119" spans="1:12">
      <c r="A119" s="38">
        <v>114</v>
      </c>
      <c r="B119" s="38" t="s">
        <v>565</v>
      </c>
      <c r="C119" s="38" t="s">
        <v>150</v>
      </c>
      <c r="D119" s="38" t="s">
        <v>254</v>
      </c>
      <c r="E119" s="40" t="s">
        <v>37</v>
      </c>
      <c r="F119" s="150">
        <v>37946</v>
      </c>
      <c r="G119" s="40" t="s">
        <v>514</v>
      </c>
      <c r="H119" s="37" t="s">
        <v>24</v>
      </c>
      <c r="I119" s="40">
        <v>6</v>
      </c>
      <c r="J119" s="40"/>
      <c r="K119" s="40">
        <v>35</v>
      </c>
      <c r="L119" s="38" t="s">
        <v>515</v>
      </c>
    </row>
    <row r="120" spans="1:12">
      <c r="A120" s="38">
        <v>115</v>
      </c>
      <c r="B120" s="38" t="s">
        <v>441</v>
      </c>
      <c r="C120" s="38" t="s">
        <v>80</v>
      </c>
      <c r="D120" s="38" t="s">
        <v>36</v>
      </c>
      <c r="E120" s="40" t="s">
        <v>37</v>
      </c>
      <c r="F120" s="150">
        <v>37952</v>
      </c>
      <c r="G120" s="40" t="s">
        <v>514</v>
      </c>
      <c r="H120" s="37" t="s">
        <v>24</v>
      </c>
      <c r="I120" s="40">
        <v>6</v>
      </c>
      <c r="J120" s="40"/>
      <c r="K120" s="40">
        <v>35</v>
      </c>
      <c r="L120" s="38" t="s">
        <v>515</v>
      </c>
    </row>
    <row r="121" spans="1:12">
      <c r="A121" s="38">
        <v>116</v>
      </c>
      <c r="B121" s="38" t="s">
        <v>566</v>
      </c>
      <c r="C121" s="38" t="s">
        <v>567</v>
      </c>
      <c r="D121" s="38" t="s">
        <v>568</v>
      </c>
      <c r="E121" s="40" t="s">
        <v>22</v>
      </c>
      <c r="F121" s="150">
        <v>37818</v>
      </c>
      <c r="G121" s="40" t="s">
        <v>514</v>
      </c>
      <c r="H121" s="37" t="s">
        <v>24</v>
      </c>
      <c r="I121" s="40">
        <v>6</v>
      </c>
      <c r="J121" s="40"/>
      <c r="K121" s="40">
        <v>35</v>
      </c>
      <c r="L121" s="38" t="s">
        <v>515</v>
      </c>
    </row>
    <row r="122" spans="1:12">
      <c r="A122" s="38">
        <v>117</v>
      </c>
      <c r="B122" s="38" t="s">
        <v>569</v>
      </c>
      <c r="C122" s="38" t="s">
        <v>121</v>
      </c>
      <c r="D122" s="38" t="s">
        <v>104</v>
      </c>
      <c r="E122" s="40" t="s">
        <v>22</v>
      </c>
      <c r="F122" s="150">
        <v>37940</v>
      </c>
      <c r="G122" s="40" t="s">
        <v>514</v>
      </c>
      <c r="H122" s="37" t="s">
        <v>24</v>
      </c>
      <c r="I122" s="40">
        <v>6</v>
      </c>
      <c r="J122" s="40"/>
      <c r="K122" s="40">
        <v>35</v>
      </c>
      <c r="L122" s="38" t="s">
        <v>515</v>
      </c>
    </row>
    <row r="123" spans="1:12">
      <c r="A123" s="38">
        <v>118</v>
      </c>
      <c r="B123" s="38" t="s">
        <v>424</v>
      </c>
      <c r="C123" s="38" t="s">
        <v>80</v>
      </c>
      <c r="D123" s="38" t="s">
        <v>76</v>
      </c>
      <c r="E123" s="40" t="s">
        <v>37</v>
      </c>
      <c r="F123" s="150">
        <v>37955</v>
      </c>
      <c r="G123" s="40" t="s">
        <v>514</v>
      </c>
      <c r="H123" s="37" t="s">
        <v>24</v>
      </c>
      <c r="I123" s="40">
        <v>6</v>
      </c>
      <c r="J123" s="40"/>
      <c r="K123" s="40">
        <v>35</v>
      </c>
      <c r="L123" s="38" t="s">
        <v>515</v>
      </c>
    </row>
    <row r="124" spans="1:12">
      <c r="A124" s="38">
        <v>119</v>
      </c>
      <c r="B124" s="38" t="s">
        <v>570</v>
      </c>
      <c r="C124" s="38" t="s">
        <v>160</v>
      </c>
      <c r="D124" s="38" t="s">
        <v>50</v>
      </c>
      <c r="E124" s="40" t="s">
        <v>22</v>
      </c>
      <c r="F124" s="150">
        <v>38036</v>
      </c>
      <c r="G124" s="40" t="s">
        <v>514</v>
      </c>
      <c r="H124" s="37" t="s">
        <v>24</v>
      </c>
      <c r="I124" s="40">
        <v>6</v>
      </c>
      <c r="J124" s="40"/>
      <c r="K124" s="40">
        <v>35</v>
      </c>
      <c r="L124" s="38" t="s">
        <v>515</v>
      </c>
    </row>
    <row r="125" spans="1:12">
      <c r="A125" s="38">
        <v>120</v>
      </c>
      <c r="B125" s="38" t="s">
        <v>571</v>
      </c>
      <c r="C125" s="38" t="s">
        <v>163</v>
      </c>
      <c r="D125" s="38" t="s">
        <v>234</v>
      </c>
      <c r="E125" s="40" t="s">
        <v>37</v>
      </c>
      <c r="F125" s="150">
        <v>37957</v>
      </c>
      <c r="G125" s="40" t="s">
        <v>514</v>
      </c>
      <c r="H125" s="37" t="s">
        <v>24</v>
      </c>
      <c r="I125" s="40">
        <v>6</v>
      </c>
      <c r="J125" s="40"/>
      <c r="K125" s="40">
        <v>35</v>
      </c>
      <c r="L125" s="38" t="s">
        <v>515</v>
      </c>
    </row>
    <row r="126" spans="1:12">
      <c r="A126" s="38">
        <v>121</v>
      </c>
      <c r="B126" s="38" t="s">
        <v>572</v>
      </c>
      <c r="C126" s="38" t="s">
        <v>573</v>
      </c>
      <c r="D126" s="38" t="s">
        <v>574</v>
      </c>
      <c r="E126" s="40" t="s">
        <v>22</v>
      </c>
      <c r="F126" s="150">
        <v>37703</v>
      </c>
      <c r="G126" s="40" t="s">
        <v>514</v>
      </c>
      <c r="H126" s="37" t="s">
        <v>24</v>
      </c>
      <c r="I126" s="40">
        <v>6</v>
      </c>
      <c r="J126" s="40"/>
      <c r="K126" s="40">
        <v>34</v>
      </c>
      <c r="L126" s="38" t="s">
        <v>515</v>
      </c>
    </row>
    <row r="127" spans="1:12">
      <c r="A127" s="38">
        <v>122</v>
      </c>
      <c r="B127" s="38" t="s">
        <v>440</v>
      </c>
      <c r="C127" s="38" t="s">
        <v>189</v>
      </c>
      <c r="D127" s="38" t="s">
        <v>36</v>
      </c>
      <c r="E127" s="40" t="s">
        <v>37</v>
      </c>
      <c r="F127" s="150">
        <v>37629</v>
      </c>
      <c r="G127" s="40" t="s">
        <v>514</v>
      </c>
      <c r="H127" s="37" t="s">
        <v>24</v>
      </c>
      <c r="I127" s="40">
        <v>6</v>
      </c>
      <c r="J127" s="40"/>
      <c r="K127" s="40">
        <v>34</v>
      </c>
      <c r="L127" s="38" t="s">
        <v>515</v>
      </c>
    </row>
    <row r="128" spans="1:12">
      <c r="A128" s="38">
        <v>123</v>
      </c>
      <c r="B128" s="38" t="s">
        <v>442</v>
      </c>
      <c r="C128" s="38" t="s">
        <v>93</v>
      </c>
      <c r="D128" s="38" t="s">
        <v>154</v>
      </c>
      <c r="E128" s="40" t="s">
        <v>37</v>
      </c>
      <c r="F128" s="150">
        <v>37774</v>
      </c>
      <c r="G128" s="40" t="s">
        <v>514</v>
      </c>
      <c r="H128" s="37" t="s">
        <v>24</v>
      </c>
      <c r="I128" s="40">
        <v>6</v>
      </c>
      <c r="J128" s="40"/>
      <c r="K128" s="40">
        <v>34</v>
      </c>
      <c r="L128" s="38" t="s">
        <v>515</v>
      </c>
    </row>
    <row r="129" spans="1:12">
      <c r="A129" s="38">
        <v>124</v>
      </c>
      <c r="B129" s="38" t="s">
        <v>575</v>
      </c>
      <c r="C129" s="38" t="s">
        <v>355</v>
      </c>
      <c r="D129" s="38" t="s">
        <v>36</v>
      </c>
      <c r="E129" s="40" t="s">
        <v>37</v>
      </c>
      <c r="F129" s="150">
        <v>38154</v>
      </c>
      <c r="G129" s="40" t="s">
        <v>514</v>
      </c>
      <c r="H129" s="37" t="s">
        <v>24</v>
      </c>
      <c r="I129" s="40">
        <v>6</v>
      </c>
      <c r="J129" s="40"/>
      <c r="K129" s="40">
        <v>34</v>
      </c>
      <c r="L129" s="38" t="s">
        <v>515</v>
      </c>
    </row>
    <row r="130" spans="1:12">
      <c r="A130" s="38">
        <v>125</v>
      </c>
      <c r="B130" s="38" t="s">
        <v>576</v>
      </c>
      <c r="C130" s="38" t="s">
        <v>32</v>
      </c>
      <c r="D130" s="38" t="s">
        <v>177</v>
      </c>
      <c r="E130" s="40" t="s">
        <v>22</v>
      </c>
      <c r="F130" s="150">
        <v>38148</v>
      </c>
      <c r="G130" s="40" t="s">
        <v>514</v>
      </c>
      <c r="H130" s="37" t="s">
        <v>24</v>
      </c>
      <c r="I130" s="40">
        <v>6</v>
      </c>
      <c r="J130" s="40"/>
      <c r="K130" s="40">
        <v>34</v>
      </c>
      <c r="L130" s="38" t="s">
        <v>515</v>
      </c>
    </row>
    <row r="131" spans="1:12">
      <c r="A131" s="38">
        <v>126</v>
      </c>
      <c r="B131" s="38" t="s">
        <v>483</v>
      </c>
      <c r="C131" s="38" t="s">
        <v>250</v>
      </c>
      <c r="D131" s="38" t="s">
        <v>119</v>
      </c>
      <c r="E131" s="40" t="s">
        <v>37</v>
      </c>
      <c r="F131" s="150">
        <v>37759</v>
      </c>
      <c r="G131" s="40" t="s">
        <v>514</v>
      </c>
      <c r="H131" s="37" t="s">
        <v>24</v>
      </c>
      <c r="I131" s="40">
        <v>6</v>
      </c>
      <c r="J131" s="40"/>
      <c r="K131" s="40">
        <v>32</v>
      </c>
      <c r="L131" s="38" t="s">
        <v>515</v>
      </c>
    </row>
    <row r="132" spans="1:12">
      <c r="A132" s="38">
        <v>127</v>
      </c>
      <c r="B132" s="38" t="s">
        <v>577</v>
      </c>
      <c r="C132" s="38" t="s">
        <v>42</v>
      </c>
      <c r="D132" s="38" t="s">
        <v>71</v>
      </c>
      <c r="E132" s="40" t="s">
        <v>22</v>
      </c>
      <c r="F132" s="150">
        <v>37872</v>
      </c>
      <c r="G132" s="40" t="s">
        <v>514</v>
      </c>
      <c r="H132" s="37" t="s">
        <v>24</v>
      </c>
      <c r="I132" s="40">
        <v>6</v>
      </c>
      <c r="J132" s="40"/>
      <c r="K132" s="40">
        <v>29</v>
      </c>
      <c r="L132" s="38" t="s">
        <v>515</v>
      </c>
    </row>
    <row r="133" spans="1:12">
      <c r="A133" s="38">
        <v>128</v>
      </c>
      <c r="B133" s="38" t="s">
        <v>578</v>
      </c>
      <c r="C133" s="38" t="s">
        <v>579</v>
      </c>
      <c r="D133" s="38" t="s">
        <v>260</v>
      </c>
      <c r="E133" s="40" t="s">
        <v>22</v>
      </c>
      <c r="F133" s="150">
        <v>37884</v>
      </c>
      <c r="G133" s="40" t="s">
        <v>514</v>
      </c>
      <c r="H133" s="37" t="s">
        <v>24</v>
      </c>
      <c r="I133" s="40">
        <v>6</v>
      </c>
      <c r="J133" s="40"/>
      <c r="K133" s="40">
        <v>29</v>
      </c>
      <c r="L133" s="38" t="s">
        <v>515</v>
      </c>
    </row>
    <row r="134" spans="1:12">
      <c r="A134" s="38">
        <v>129</v>
      </c>
      <c r="B134" s="38" t="s">
        <v>541</v>
      </c>
      <c r="C134" s="38" t="s">
        <v>580</v>
      </c>
      <c r="D134" s="38" t="s">
        <v>50</v>
      </c>
      <c r="E134" s="40" t="s">
        <v>22</v>
      </c>
      <c r="F134" s="150">
        <v>37905</v>
      </c>
      <c r="G134" s="40" t="s">
        <v>514</v>
      </c>
      <c r="H134" s="37" t="s">
        <v>24</v>
      </c>
      <c r="I134" s="40">
        <v>6</v>
      </c>
      <c r="J134" s="40"/>
      <c r="K134" s="40">
        <v>29</v>
      </c>
      <c r="L134" s="38" t="s">
        <v>515</v>
      </c>
    </row>
    <row r="135" spans="1:12">
      <c r="A135" s="38">
        <v>130</v>
      </c>
      <c r="B135" s="38" t="s">
        <v>581</v>
      </c>
      <c r="C135" s="38" t="s">
        <v>582</v>
      </c>
      <c r="D135" s="38" t="s">
        <v>104</v>
      </c>
      <c r="E135" s="40" t="s">
        <v>22</v>
      </c>
      <c r="F135" s="150">
        <v>37713</v>
      </c>
      <c r="G135" s="40" t="s">
        <v>514</v>
      </c>
      <c r="H135" s="37" t="s">
        <v>24</v>
      </c>
      <c r="I135" s="40">
        <v>6</v>
      </c>
      <c r="J135" s="40"/>
      <c r="K135" s="40">
        <v>29</v>
      </c>
      <c r="L135" s="38" t="s">
        <v>515</v>
      </c>
    </row>
    <row r="136" spans="1:12">
      <c r="A136" s="38">
        <v>131</v>
      </c>
      <c r="B136" s="38" t="s">
        <v>583</v>
      </c>
      <c r="C136" s="38" t="s">
        <v>584</v>
      </c>
      <c r="D136" s="38" t="s">
        <v>397</v>
      </c>
      <c r="E136" s="40" t="s">
        <v>37</v>
      </c>
      <c r="F136" s="150">
        <v>38028</v>
      </c>
      <c r="G136" s="40" t="s">
        <v>514</v>
      </c>
      <c r="H136" s="37" t="s">
        <v>24</v>
      </c>
      <c r="I136" s="40">
        <v>6</v>
      </c>
      <c r="J136" s="40"/>
      <c r="K136" s="40">
        <v>29</v>
      </c>
      <c r="L136" s="38" t="s">
        <v>515</v>
      </c>
    </row>
    <row r="137" spans="1:12">
      <c r="A137" s="38">
        <v>132</v>
      </c>
      <c r="B137" s="38" t="s">
        <v>585</v>
      </c>
      <c r="C137" s="38" t="s">
        <v>430</v>
      </c>
      <c r="D137" s="38" t="s">
        <v>36</v>
      </c>
      <c r="E137" s="40" t="s">
        <v>37</v>
      </c>
      <c r="F137" s="150">
        <v>37700</v>
      </c>
      <c r="G137" s="40" t="s">
        <v>514</v>
      </c>
      <c r="H137" s="37" t="s">
        <v>24</v>
      </c>
      <c r="I137" s="40">
        <v>6</v>
      </c>
      <c r="J137" s="40"/>
      <c r="K137" s="40">
        <v>29</v>
      </c>
      <c r="L137" s="38" t="s">
        <v>515</v>
      </c>
    </row>
    <row r="138" spans="1:12">
      <c r="A138" s="38">
        <v>133</v>
      </c>
      <c r="B138" s="38" t="s">
        <v>586</v>
      </c>
      <c r="C138" s="38" t="s">
        <v>35</v>
      </c>
      <c r="D138" s="38" t="s">
        <v>154</v>
      </c>
      <c r="E138" s="40" t="s">
        <v>37</v>
      </c>
      <c r="F138" s="150">
        <v>38136</v>
      </c>
      <c r="G138" s="40" t="s">
        <v>514</v>
      </c>
      <c r="H138" s="37" t="s">
        <v>24</v>
      </c>
      <c r="I138" s="40">
        <v>6</v>
      </c>
      <c r="J138" s="40"/>
      <c r="K138" s="40">
        <v>29</v>
      </c>
      <c r="L138" s="38" t="s">
        <v>515</v>
      </c>
    </row>
    <row r="139" spans="1:12">
      <c r="A139" s="38">
        <v>134</v>
      </c>
      <c r="B139" s="38" t="s">
        <v>587</v>
      </c>
      <c r="C139" s="38" t="s">
        <v>93</v>
      </c>
      <c r="D139" s="38" t="s">
        <v>76</v>
      </c>
      <c r="E139" s="40" t="s">
        <v>37</v>
      </c>
      <c r="F139" s="150">
        <v>38005</v>
      </c>
      <c r="G139" s="40" t="s">
        <v>514</v>
      </c>
      <c r="H139" s="37" t="s">
        <v>24</v>
      </c>
      <c r="I139" s="40">
        <v>6</v>
      </c>
      <c r="J139" s="40"/>
      <c r="K139" s="40">
        <v>29</v>
      </c>
      <c r="L139" s="38" t="s">
        <v>515</v>
      </c>
    </row>
    <row r="140" spans="1:12">
      <c r="A140" s="38">
        <v>135</v>
      </c>
      <c r="B140" s="38" t="s">
        <v>588</v>
      </c>
      <c r="C140" s="38" t="s">
        <v>141</v>
      </c>
      <c r="D140" s="38" t="s">
        <v>40</v>
      </c>
      <c r="E140" s="40" t="s">
        <v>22</v>
      </c>
      <c r="F140" s="150">
        <v>38028</v>
      </c>
      <c r="G140" s="40" t="s">
        <v>514</v>
      </c>
      <c r="H140" s="37" t="s">
        <v>24</v>
      </c>
      <c r="I140" s="40">
        <v>6</v>
      </c>
      <c r="J140" s="40"/>
      <c r="K140" s="40">
        <v>29</v>
      </c>
      <c r="L140" s="38" t="s">
        <v>515</v>
      </c>
    </row>
    <row r="141" spans="1:12">
      <c r="A141" s="38">
        <v>136</v>
      </c>
      <c r="B141" s="38" t="s">
        <v>434</v>
      </c>
      <c r="C141" s="38" t="s">
        <v>141</v>
      </c>
      <c r="D141" s="38" t="s">
        <v>131</v>
      </c>
      <c r="E141" s="40" t="s">
        <v>22</v>
      </c>
      <c r="F141" s="150">
        <v>37939</v>
      </c>
      <c r="G141" s="40" t="s">
        <v>514</v>
      </c>
      <c r="H141" s="37" t="s">
        <v>24</v>
      </c>
      <c r="I141" s="40">
        <v>6</v>
      </c>
      <c r="J141" s="40"/>
      <c r="K141" s="40">
        <v>28</v>
      </c>
      <c r="L141" s="38" t="s">
        <v>515</v>
      </c>
    </row>
    <row r="142" spans="1:12">
      <c r="A142" s="38">
        <v>137</v>
      </c>
      <c r="B142" s="38" t="s">
        <v>589</v>
      </c>
      <c r="C142" s="38" t="s">
        <v>42</v>
      </c>
      <c r="D142" s="38" t="s">
        <v>183</v>
      </c>
      <c r="E142" s="40" t="s">
        <v>22</v>
      </c>
      <c r="F142" s="150">
        <v>37953</v>
      </c>
      <c r="G142" s="40" t="s">
        <v>514</v>
      </c>
      <c r="H142" s="37" t="s">
        <v>24</v>
      </c>
      <c r="I142" s="40">
        <v>6</v>
      </c>
      <c r="J142" s="40"/>
      <c r="K142" s="40">
        <v>28</v>
      </c>
      <c r="L142" s="38" t="s">
        <v>515</v>
      </c>
    </row>
    <row r="143" spans="1:12">
      <c r="A143" s="38">
        <v>138</v>
      </c>
      <c r="B143" s="38" t="s">
        <v>590</v>
      </c>
      <c r="C143" s="38" t="s">
        <v>35</v>
      </c>
      <c r="D143" s="38" t="s">
        <v>61</v>
      </c>
      <c r="E143" s="40" t="s">
        <v>37</v>
      </c>
      <c r="F143" s="150">
        <v>37939</v>
      </c>
      <c r="G143" s="40" t="s">
        <v>514</v>
      </c>
      <c r="H143" s="37" t="s">
        <v>24</v>
      </c>
      <c r="I143" s="40">
        <v>6</v>
      </c>
      <c r="J143" s="40"/>
      <c r="K143" s="40">
        <v>28</v>
      </c>
      <c r="L143" s="38" t="s">
        <v>515</v>
      </c>
    </row>
    <row r="144" spans="1:12">
      <c r="A144" s="38">
        <v>139</v>
      </c>
      <c r="B144" s="38" t="s">
        <v>408</v>
      </c>
      <c r="C144" s="38" t="s">
        <v>189</v>
      </c>
      <c r="D144" s="38" t="s">
        <v>58</v>
      </c>
      <c r="E144" s="40" t="s">
        <v>37</v>
      </c>
      <c r="F144" s="150">
        <v>37712</v>
      </c>
      <c r="G144" s="40" t="s">
        <v>514</v>
      </c>
      <c r="H144" s="37" t="s">
        <v>24</v>
      </c>
      <c r="I144" s="40">
        <v>6</v>
      </c>
      <c r="J144" s="40"/>
      <c r="K144" s="40">
        <v>28</v>
      </c>
      <c r="L144" s="38" t="s">
        <v>515</v>
      </c>
    </row>
    <row r="145" spans="1:12">
      <c r="A145" s="38">
        <v>140</v>
      </c>
      <c r="B145" s="38" t="s">
        <v>578</v>
      </c>
      <c r="C145" s="38" t="s">
        <v>42</v>
      </c>
      <c r="D145" s="38" t="s">
        <v>260</v>
      </c>
      <c r="E145" s="40" t="s">
        <v>22</v>
      </c>
      <c r="F145" s="150">
        <v>37884</v>
      </c>
      <c r="G145" s="40" t="s">
        <v>514</v>
      </c>
      <c r="H145" s="37" t="s">
        <v>24</v>
      </c>
      <c r="I145" s="40">
        <v>6</v>
      </c>
      <c r="J145" s="40"/>
      <c r="K145" s="40">
        <v>28</v>
      </c>
      <c r="L145" s="38" t="s">
        <v>515</v>
      </c>
    </row>
    <row r="146" spans="1:12">
      <c r="A146" s="38">
        <v>141</v>
      </c>
      <c r="B146" s="38" t="s">
        <v>415</v>
      </c>
      <c r="C146" s="38" t="s">
        <v>416</v>
      </c>
      <c r="D146" s="38" t="s">
        <v>76</v>
      </c>
      <c r="E146" s="40" t="s">
        <v>37</v>
      </c>
      <c r="F146" s="150">
        <v>37662</v>
      </c>
      <c r="G146" s="40" t="s">
        <v>514</v>
      </c>
      <c r="H146" s="37" t="s">
        <v>24</v>
      </c>
      <c r="I146" s="40">
        <v>6</v>
      </c>
      <c r="J146" s="40"/>
      <c r="K146" s="40">
        <v>28</v>
      </c>
      <c r="L146" s="38" t="s">
        <v>515</v>
      </c>
    </row>
    <row r="147" spans="1:12">
      <c r="A147" s="38">
        <v>142</v>
      </c>
      <c r="B147" s="38" t="s">
        <v>591</v>
      </c>
      <c r="C147" s="38" t="s">
        <v>35</v>
      </c>
      <c r="D147" s="38" t="s">
        <v>109</v>
      </c>
      <c r="E147" s="40" t="s">
        <v>37</v>
      </c>
      <c r="F147" s="150">
        <v>37860</v>
      </c>
      <c r="G147" s="40" t="s">
        <v>514</v>
      </c>
      <c r="H147" s="37" t="s">
        <v>24</v>
      </c>
      <c r="I147" s="40">
        <v>6</v>
      </c>
      <c r="J147" s="40"/>
      <c r="K147" s="40">
        <v>27</v>
      </c>
      <c r="L147" s="38" t="s">
        <v>515</v>
      </c>
    </row>
    <row r="148" spans="1:12">
      <c r="A148" s="38">
        <v>143</v>
      </c>
      <c r="B148" s="38" t="s">
        <v>592</v>
      </c>
      <c r="C148" s="38" t="s">
        <v>593</v>
      </c>
      <c r="D148" s="38" t="s">
        <v>594</v>
      </c>
      <c r="E148" s="40" t="s">
        <v>37</v>
      </c>
      <c r="F148" s="150">
        <v>37966</v>
      </c>
      <c r="G148" s="40" t="s">
        <v>514</v>
      </c>
      <c r="H148" s="37" t="s">
        <v>24</v>
      </c>
      <c r="I148" s="40">
        <v>6</v>
      </c>
      <c r="J148" s="40"/>
      <c r="K148" s="40">
        <v>27</v>
      </c>
      <c r="L148" s="38" t="s">
        <v>515</v>
      </c>
    </row>
    <row r="149" spans="1:12">
      <c r="A149" s="38">
        <v>144</v>
      </c>
      <c r="B149" s="38" t="s">
        <v>595</v>
      </c>
      <c r="C149" s="38" t="s">
        <v>395</v>
      </c>
      <c r="D149" s="38" t="s">
        <v>177</v>
      </c>
      <c r="E149" s="40" t="s">
        <v>22</v>
      </c>
      <c r="F149" s="150">
        <v>38163</v>
      </c>
      <c r="G149" s="40" t="s">
        <v>514</v>
      </c>
      <c r="H149" s="37" t="s">
        <v>24</v>
      </c>
      <c r="I149" s="40">
        <v>6</v>
      </c>
      <c r="J149" s="40"/>
      <c r="K149" s="40">
        <v>27</v>
      </c>
      <c r="L149" s="38" t="s">
        <v>515</v>
      </c>
    </row>
    <row r="150" spans="1:12">
      <c r="A150" s="38">
        <v>145</v>
      </c>
      <c r="B150" s="38" t="s">
        <v>596</v>
      </c>
      <c r="C150" s="38" t="s">
        <v>35</v>
      </c>
      <c r="D150" s="38" t="s">
        <v>76</v>
      </c>
      <c r="E150" s="40" t="s">
        <v>37</v>
      </c>
      <c r="F150" s="150">
        <v>38089</v>
      </c>
      <c r="G150" s="40" t="s">
        <v>514</v>
      </c>
      <c r="H150" s="37" t="s">
        <v>24</v>
      </c>
      <c r="I150" s="40">
        <v>6</v>
      </c>
      <c r="J150" s="40"/>
      <c r="K150" s="40">
        <v>27</v>
      </c>
      <c r="L150" s="38" t="s">
        <v>515</v>
      </c>
    </row>
    <row r="151" spans="1:12">
      <c r="A151" s="38">
        <v>146</v>
      </c>
      <c r="B151" s="38" t="s">
        <v>597</v>
      </c>
      <c r="C151" s="38" t="s">
        <v>70</v>
      </c>
      <c r="D151" s="38" t="s">
        <v>33</v>
      </c>
      <c r="E151" s="40" t="s">
        <v>22</v>
      </c>
      <c r="F151" s="150">
        <v>37665</v>
      </c>
      <c r="G151" s="40" t="s">
        <v>514</v>
      </c>
      <c r="H151" s="37" t="s">
        <v>24</v>
      </c>
      <c r="I151" s="40">
        <v>6</v>
      </c>
      <c r="J151" s="40"/>
      <c r="K151" s="40">
        <v>26</v>
      </c>
      <c r="L151" s="38" t="s">
        <v>515</v>
      </c>
    </row>
    <row r="152" spans="1:12">
      <c r="A152" s="38">
        <v>147</v>
      </c>
      <c r="B152" s="38" t="s">
        <v>407</v>
      </c>
      <c r="C152" s="38" t="s">
        <v>237</v>
      </c>
      <c r="D152" s="38" t="s">
        <v>162</v>
      </c>
      <c r="E152" s="40" t="s">
        <v>37</v>
      </c>
      <c r="F152" s="150">
        <v>37692</v>
      </c>
      <c r="G152" s="40" t="s">
        <v>514</v>
      </c>
      <c r="H152" s="37" t="s">
        <v>24</v>
      </c>
      <c r="I152" s="40">
        <v>6</v>
      </c>
      <c r="J152" s="40"/>
      <c r="K152" s="40">
        <v>26</v>
      </c>
      <c r="L152" s="38" t="s">
        <v>515</v>
      </c>
    </row>
    <row r="153" spans="1:12">
      <c r="A153" s="38">
        <v>148</v>
      </c>
      <c r="B153" s="38" t="s">
        <v>559</v>
      </c>
      <c r="C153" s="38" t="s">
        <v>395</v>
      </c>
      <c r="D153" s="38" t="s">
        <v>131</v>
      </c>
      <c r="E153" s="40" t="s">
        <v>22</v>
      </c>
      <c r="F153" s="150">
        <v>37769</v>
      </c>
      <c r="G153" s="40" t="s">
        <v>514</v>
      </c>
      <c r="H153" s="37" t="s">
        <v>24</v>
      </c>
      <c r="I153" s="40">
        <v>6</v>
      </c>
      <c r="J153" s="40"/>
      <c r="K153" s="40">
        <v>26</v>
      </c>
      <c r="L153" s="38" t="s">
        <v>515</v>
      </c>
    </row>
    <row r="154" spans="1:12">
      <c r="A154" s="38">
        <v>149</v>
      </c>
      <c r="B154" s="38" t="s">
        <v>598</v>
      </c>
      <c r="C154" s="38" t="s">
        <v>395</v>
      </c>
      <c r="D154" s="38" t="s">
        <v>599</v>
      </c>
      <c r="E154" s="40" t="s">
        <v>22</v>
      </c>
      <c r="F154" s="150">
        <v>37894</v>
      </c>
      <c r="G154" s="40" t="s">
        <v>514</v>
      </c>
      <c r="H154" s="37" t="s">
        <v>24</v>
      </c>
      <c r="I154" s="40">
        <v>6</v>
      </c>
      <c r="J154" s="40"/>
      <c r="K154" s="40">
        <v>26</v>
      </c>
      <c r="L154" s="38" t="s">
        <v>515</v>
      </c>
    </row>
    <row r="155" spans="1:12">
      <c r="A155" s="38">
        <v>150</v>
      </c>
      <c r="B155" s="38" t="s">
        <v>600</v>
      </c>
      <c r="C155" s="38" t="s">
        <v>444</v>
      </c>
      <c r="D155" s="38" t="s">
        <v>445</v>
      </c>
      <c r="E155" s="40" t="s">
        <v>22</v>
      </c>
      <c r="F155" s="150">
        <v>37905</v>
      </c>
      <c r="G155" s="40" t="s">
        <v>514</v>
      </c>
      <c r="H155" s="37" t="s">
        <v>24</v>
      </c>
      <c r="I155" s="40">
        <v>6</v>
      </c>
      <c r="J155" s="40"/>
      <c r="K155" s="40">
        <v>26</v>
      </c>
      <c r="L155" s="38" t="s">
        <v>515</v>
      </c>
    </row>
    <row r="156" spans="1:12">
      <c r="A156" s="38">
        <v>151</v>
      </c>
      <c r="B156" s="38" t="s">
        <v>446</v>
      </c>
      <c r="C156" s="38" t="s">
        <v>80</v>
      </c>
      <c r="D156" s="38" t="s">
        <v>88</v>
      </c>
      <c r="E156" s="40" t="s">
        <v>37</v>
      </c>
      <c r="F156" s="150">
        <v>37755</v>
      </c>
      <c r="G156" s="40" t="s">
        <v>514</v>
      </c>
      <c r="H156" s="37" t="s">
        <v>24</v>
      </c>
      <c r="I156" s="40">
        <v>6</v>
      </c>
      <c r="J156" s="40"/>
      <c r="K156" s="40">
        <v>26</v>
      </c>
      <c r="L156" s="38" t="s">
        <v>515</v>
      </c>
    </row>
    <row r="157" spans="1:12">
      <c r="A157" s="38">
        <v>152</v>
      </c>
      <c r="B157" s="38" t="s">
        <v>418</v>
      </c>
      <c r="C157" s="38" t="s">
        <v>419</v>
      </c>
      <c r="D157" s="38" t="s">
        <v>154</v>
      </c>
      <c r="E157" s="40" t="s">
        <v>37</v>
      </c>
      <c r="F157" s="150">
        <v>37762</v>
      </c>
      <c r="G157" s="40" t="s">
        <v>514</v>
      </c>
      <c r="H157" s="37" t="s">
        <v>24</v>
      </c>
      <c r="I157" s="40">
        <v>6</v>
      </c>
      <c r="J157" s="40"/>
      <c r="K157" s="40">
        <v>26</v>
      </c>
      <c r="L157" s="38" t="s">
        <v>515</v>
      </c>
    </row>
    <row r="158" spans="1:12">
      <c r="A158" s="38">
        <v>153</v>
      </c>
      <c r="B158" s="38" t="s">
        <v>601</v>
      </c>
      <c r="C158" s="38" t="s">
        <v>602</v>
      </c>
      <c r="D158" s="38" t="s">
        <v>208</v>
      </c>
      <c r="E158" s="40" t="s">
        <v>22</v>
      </c>
      <c r="F158" s="150">
        <v>38308</v>
      </c>
      <c r="G158" s="40" t="s">
        <v>514</v>
      </c>
      <c r="H158" s="37" t="s">
        <v>24</v>
      </c>
      <c r="I158" s="40">
        <v>6</v>
      </c>
      <c r="J158" s="40"/>
      <c r="K158" s="40">
        <v>26</v>
      </c>
      <c r="L158" s="38" t="s">
        <v>515</v>
      </c>
    </row>
    <row r="159" spans="1:12">
      <c r="A159" s="38">
        <v>154</v>
      </c>
      <c r="B159" s="38" t="s">
        <v>603</v>
      </c>
      <c r="C159" s="38" t="s">
        <v>49</v>
      </c>
      <c r="D159" s="38" t="s">
        <v>131</v>
      </c>
      <c r="E159" s="40" t="s">
        <v>22</v>
      </c>
      <c r="F159" s="150">
        <v>37634</v>
      </c>
      <c r="G159" s="40" t="s">
        <v>514</v>
      </c>
      <c r="H159" s="37" t="s">
        <v>24</v>
      </c>
      <c r="I159" s="40">
        <v>6</v>
      </c>
      <c r="J159" s="40"/>
      <c r="K159" s="40">
        <v>26</v>
      </c>
      <c r="L159" s="38" t="s">
        <v>515</v>
      </c>
    </row>
    <row r="160" spans="1:12">
      <c r="A160" s="38">
        <v>155</v>
      </c>
      <c r="B160" s="38" t="s">
        <v>406</v>
      </c>
      <c r="C160" s="38" t="s">
        <v>35</v>
      </c>
      <c r="D160" s="38" t="s">
        <v>36</v>
      </c>
      <c r="E160" s="40" t="s">
        <v>37</v>
      </c>
      <c r="F160" s="150">
        <v>37718</v>
      </c>
      <c r="G160" s="40" t="s">
        <v>514</v>
      </c>
      <c r="H160" s="37" t="s">
        <v>24</v>
      </c>
      <c r="I160" s="40">
        <v>6</v>
      </c>
      <c r="J160" s="40"/>
      <c r="K160" s="40">
        <v>25</v>
      </c>
      <c r="L160" s="38" t="s">
        <v>515</v>
      </c>
    </row>
    <row r="161" spans="1:12">
      <c r="A161" s="38">
        <v>156</v>
      </c>
      <c r="B161" s="37" t="s">
        <v>604</v>
      </c>
      <c r="C161" s="37" t="s">
        <v>605</v>
      </c>
      <c r="D161" s="37" t="s">
        <v>33</v>
      </c>
      <c r="E161" s="40" t="s">
        <v>22</v>
      </c>
      <c r="F161" s="150">
        <v>37886</v>
      </c>
      <c r="G161" s="40" t="s">
        <v>514</v>
      </c>
      <c r="H161" s="37" t="s">
        <v>24</v>
      </c>
      <c r="I161" s="40">
        <v>6</v>
      </c>
      <c r="J161" s="40"/>
      <c r="K161" s="40">
        <v>25</v>
      </c>
      <c r="L161" s="38" t="s">
        <v>515</v>
      </c>
    </row>
    <row r="162" spans="1:12">
      <c r="A162" s="38">
        <v>157</v>
      </c>
      <c r="B162" s="38" t="s">
        <v>606</v>
      </c>
      <c r="C162" s="38" t="s">
        <v>607</v>
      </c>
      <c r="D162" s="38" t="s">
        <v>76</v>
      </c>
      <c r="E162" s="40" t="s">
        <v>37</v>
      </c>
      <c r="F162" s="150">
        <v>37698</v>
      </c>
      <c r="G162" s="40" t="s">
        <v>514</v>
      </c>
      <c r="H162" s="37" t="s">
        <v>24</v>
      </c>
      <c r="I162" s="40">
        <v>6</v>
      </c>
      <c r="J162" s="40"/>
      <c r="K162" s="40">
        <v>25</v>
      </c>
      <c r="L162" s="38" t="s">
        <v>515</v>
      </c>
    </row>
    <row r="163" spans="1:12">
      <c r="A163" s="38">
        <v>158</v>
      </c>
      <c r="B163" s="38" t="s">
        <v>608</v>
      </c>
      <c r="C163" s="38" t="s">
        <v>113</v>
      </c>
      <c r="D163" s="38" t="s">
        <v>114</v>
      </c>
      <c r="E163" s="40" t="s">
        <v>37</v>
      </c>
      <c r="F163" s="150">
        <v>38007</v>
      </c>
      <c r="G163" s="40" t="s">
        <v>514</v>
      </c>
      <c r="H163" s="37" t="s">
        <v>24</v>
      </c>
      <c r="I163" s="40">
        <v>6</v>
      </c>
      <c r="J163" s="40"/>
      <c r="K163" s="40">
        <v>25</v>
      </c>
      <c r="L163" s="38" t="s">
        <v>515</v>
      </c>
    </row>
    <row r="164" spans="1:12">
      <c r="A164" s="38">
        <v>159</v>
      </c>
      <c r="B164" s="38" t="s">
        <v>89</v>
      </c>
      <c r="C164" s="38" t="s">
        <v>422</v>
      </c>
      <c r="D164" s="38" t="s">
        <v>423</v>
      </c>
      <c r="E164" s="40" t="s">
        <v>37</v>
      </c>
      <c r="F164" s="150">
        <v>37645</v>
      </c>
      <c r="G164" s="40" t="s">
        <v>514</v>
      </c>
      <c r="H164" s="37" t="s">
        <v>24</v>
      </c>
      <c r="I164" s="40">
        <v>6</v>
      </c>
      <c r="J164" s="40"/>
      <c r="K164" s="40">
        <v>25</v>
      </c>
      <c r="L164" s="38" t="s">
        <v>515</v>
      </c>
    </row>
    <row r="165" spans="1:12">
      <c r="A165" s="38">
        <v>160</v>
      </c>
      <c r="B165" s="38" t="s">
        <v>609</v>
      </c>
      <c r="C165" s="38" t="s">
        <v>187</v>
      </c>
      <c r="D165" s="38" t="s">
        <v>234</v>
      </c>
      <c r="E165" s="40" t="s">
        <v>37</v>
      </c>
      <c r="F165" s="150">
        <v>38014</v>
      </c>
      <c r="G165" s="40" t="s">
        <v>514</v>
      </c>
      <c r="H165" s="37" t="s">
        <v>24</v>
      </c>
      <c r="I165" s="40">
        <v>6</v>
      </c>
      <c r="J165" s="40"/>
      <c r="K165" s="40">
        <v>25</v>
      </c>
      <c r="L165" s="38" t="s">
        <v>515</v>
      </c>
    </row>
    <row r="166" spans="1:12">
      <c r="A166" s="38">
        <v>161</v>
      </c>
      <c r="B166" s="38" t="s">
        <v>610</v>
      </c>
      <c r="C166" s="38" t="s">
        <v>84</v>
      </c>
      <c r="D166" s="38" t="s">
        <v>167</v>
      </c>
      <c r="E166" s="40" t="s">
        <v>22</v>
      </c>
      <c r="F166" s="150">
        <v>38044</v>
      </c>
      <c r="G166" s="40" t="s">
        <v>514</v>
      </c>
      <c r="H166" s="37" t="s">
        <v>24</v>
      </c>
      <c r="I166" s="40">
        <v>6</v>
      </c>
      <c r="J166" s="40"/>
      <c r="K166" s="40">
        <v>25</v>
      </c>
      <c r="L166" s="38" t="s">
        <v>515</v>
      </c>
    </row>
    <row r="167" spans="1:12">
      <c r="A167" s="38">
        <v>162</v>
      </c>
      <c r="B167" s="38" t="s">
        <v>539</v>
      </c>
      <c r="C167" s="38" t="s">
        <v>611</v>
      </c>
      <c r="D167" s="38" t="s">
        <v>260</v>
      </c>
      <c r="E167" s="40" t="s">
        <v>22</v>
      </c>
      <c r="F167" s="150">
        <v>37936</v>
      </c>
      <c r="G167" s="40" t="s">
        <v>514</v>
      </c>
      <c r="H167" s="37" t="s">
        <v>24</v>
      </c>
      <c r="I167" s="40">
        <v>6</v>
      </c>
      <c r="J167" s="40"/>
      <c r="K167" s="40">
        <v>24</v>
      </c>
      <c r="L167" s="38" t="s">
        <v>515</v>
      </c>
    </row>
    <row r="168" spans="1:12">
      <c r="A168" s="38">
        <v>163</v>
      </c>
      <c r="B168" s="38" t="s">
        <v>612</v>
      </c>
      <c r="C168" s="38" t="s">
        <v>176</v>
      </c>
      <c r="D168" s="38" t="s">
        <v>613</v>
      </c>
      <c r="E168" s="40" t="s">
        <v>22</v>
      </c>
      <c r="F168" s="150">
        <v>37608</v>
      </c>
      <c r="G168" s="40" t="s">
        <v>514</v>
      </c>
      <c r="H168" s="37" t="s">
        <v>24</v>
      </c>
      <c r="I168" s="40">
        <v>6</v>
      </c>
      <c r="J168" s="40"/>
      <c r="K168" s="40">
        <v>24</v>
      </c>
      <c r="L168" s="38" t="s">
        <v>515</v>
      </c>
    </row>
    <row r="169" spans="1:12">
      <c r="A169" s="38">
        <v>164</v>
      </c>
      <c r="B169" s="38" t="s">
        <v>614</v>
      </c>
      <c r="C169" s="38" t="s">
        <v>200</v>
      </c>
      <c r="D169" s="38" t="s">
        <v>615</v>
      </c>
      <c r="E169" s="40" t="s">
        <v>37</v>
      </c>
      <c r="F169" s="150">
        <v>37892</v>
      </c>
      <c r="G169" s="40" t="s">
        <v>514</v>
      </c>
      <c r="H169" s="37" t="s">
        <v>24</v>
      </c>
      <c r="I169" s="40">
        <v>6</v>
      </c>
      <c r="J169" s="40"/>
      <c r="K169" s="40">
        <v>24</v>
      </c>
      <c r="L169" s="38" t="s">
        <v>515</v>
      </c>
    </row>
    <row r="170" spans="1:12">
      <c r="A170" s="38">
        <v>165</v>
      </c>
      <c r="B170" s="38" t="s">
        <v>616</v>
      </c>
      <c r="C170" s="38" t="s">
        <v>35</v>
      </c>
      <c r="D170" s="38" t="s">
        <v>55</v>
      </c>
      <c r="E170" s="40" t="s">
        <v>37</v>
      </c>
      <c r="F170" s="150">
        <v>38149</v>
      </c>
      <c r="G170" s="40" t="s">
        <v>514</v>
      </c>
      <c r="H170" s="37" t="s">
        <v>24</v>
      </c>
      <c r="I170" s="40">
        <v>6</v>
      </c>
      <c r="J170" s="40"/>
      <c r="K170" s="40">
        <v>24</v>
      </c>
      <c r="L170" s="38" t="s">
        <v>515</v>
      </c>
    </row>
    <row r="171" spans="1:12">
      <c r="A171" s="38">
        <v>166</v>
      </c>
      <c r="B171" s="38" t="s">
        <v>391</v>
      </c>
      <c r="C171" s="38" t="s">
        <v>602</v>
      </c>
      <c r="D171" s="38" t="s">
        <v>393</v>
      </c>
      <c r="E171" s="40" t="s">
        <v>22</v>
      </c>
      <c r="F171" s="150">
        <v>37870</v>
      </c>
      <c r="G171" s="40" t="s">
        <v>514</v>
      </c>
      <c r="H171" s="37" t="s">
        <v>24</v>
      </c>
      <c r="I171" s="40">
        <v>6</v>
      </c>
      <c r="J171" s="40"/>
      <c r="K171" s="40">
        <v>23</v>
      </c>
      <c r="L171" s="38" t="s">
        <v>515</v>
      </c>
    </row>
    <row r="172" spans="1:12">
      <c r="A172" s="38">
        <v>167</v>
      </c>
      <c r="B172" s="38" t="s">
        <v>199</v>
      </c>
      <c r="C172" s="38" t="s">
        <v>617</v>
      </c>
      <c r="D172" s="38" t="s">
        <v>618</v>
      </c>
      <c r="E172" s="40" t="s">
        <v>22</v>
      </c>
      <c r="F172" s="150">
        <v>37882</v>
      </c>
      <c r="G172" s="40" t="s">
        <v>514</v>
      </c>
      <c r="H172" s="37" t="s">
        <v>24</v>
      </c>
      <c r="I172" s="40">
        <v>6</v>
      </c>
      <c r="J172" s="40"/>
      <c r="K172" s="40">
        <v>19</v>
      </c>
      <c r="L172" s="38" t="s">
        <v>515</v>
      </c>
    </row>
    <row r="173" spans="1:12">
      <c r="A173" s="38">
        <v>168</v>
      </c>
      <c r="B173" s="38" t="s">
        <v>619</v>
      </c>
      <c r="C173" s="38" t="s">
        <v>620</v>
      </c>
      <c r="D173" s="38" t="s">
        <v>76</v>
      </c>
      <c r="E173" s="40" t="s">
        <v>37</v>
      </c>
      <c r="F173" s="150">
        <v>38123</v>
      </c>
      <c r="G173" s="40" t="s">
        <v>287</v>
      </c>
      <c r="H173" s="37" t="s">
        <v>24</v>
      </c>
      <c r="I173" s="40">
        <v>5</v>
      </c>
      <c r="J173" s="40"/>
      <c r="K173" s="40">
        <v>58</v>
      </c>
      <c r="L173" s="38" t="s">
        <v>515</v>
      </c>
    </row>
    <row r="174" spans="1:12">
      <c r="A174" s="38">
        <v>169</v>
      </c>
      <c r="B174" s="38" t="s">
        <v>621</v>
      </c>
      <c r="C174" s="38" t="s">
        <v>622</v>
      </c>
      <c r="D174" s="38" t="s">
        <v>36</v>
      </c>
      <c r="E174" s="40" t="s">
        <v>37</v>
      </c>
      <c r="F174" s="150">
        <v>38132</v>
      </c>
      <c r="G174" s="40" t="s">
        <v>514</v>
      </c>
      <c r="H174" s="37" t="s">
        <v>24</v>
      </c>
      <c r="I174" s="40">
        <v>5</v>
      </c>
      <c r="J174" s="40"/>
      <c r="K174" s="40">
        <v>30</v>
      </c>
      <c r="L174" s="38" t="s">
        <v>515</v>
      </c>
    </row>
    <row r="175" spans="1:12">
      <c r="A175" s="38">
        <v>170</v>
      </c>
      <c r="B175" s="38" t="s">
        <v>623</v>
      </c>
      <c r="C175" s="38" t="s">
        <v>93</v>
      </c>
      <c r="D175" s="38" t="s">
        <v>109</v>
      </c>
      <c r="E175" s="40" t="s">
        <v>37</v>
      </c>
      <c r="F175" s="150">
        <v>38056</v>
      </c>
      <c r="G175" s="40" t="s">
        <v>514</v>
      </c>
      <c r="H175" s="37" t="s">
        <v>24</v>
      </c>
      <c r="I175" s="40">
        <v>5</v>
      </c>
      <c r="J175" s="40"/>
      <c r="K175" s="40">
        <v>30</v>
      </c>
      <c r="L175" s="38" t="s">
        <v>515</v>
      </c>
    </row>
    <row r="176" spans="1:12">
      <c r="A176" s="38">
        <v>171</v>
      </c>
      <c r="B176" s="38" t="s">
        <v>624</v>
      </c>
      <c r="C176" s="38" t="s">
        <v>625</v>
      </c>
      <c r="D176" s="38" t="s">
        <v>562</v>
      </c>
      <c r="E176" s="40" t="s">
        <v>22</v>
      </c>
      <c r="F176" s="150">
        <v>38059</v>
      </c>
      <c r="G176" s="40" t="s">
        <v>287</v>
      </c>
      <c r="H176" s="37" t="s">
        <v>24</v>
      </c>
      <c r="I176" s="40">
        <v>5</v>
      </c>
      <c r="J176" s="40"/>
      <c r="K176" s="40">
        <v>30</v>
      </c>
      <c r="L176" s="38" t="s">
        <v>515</v>
      </c>
    </row>
    <row r="177" spans="1:12">
      <c r="A177" s="38">
        <v>172</v>
      </c>
      <c r="B177" s="38" t="s">
        <v>626</v>
      </c>
      <c r="C177" s="38" t="s">
        <v>627</v>
      </c>
      <c r="D177" s="38" t="s">
        <v>154</v>
      </c>
      <c r="E177" s="40" t="s">
        <v>37</v>
      </c>
      <c r="F177" s="150">
        <v>38113</v>
      </c>
      <c r="G177" s="40" t="s">
        <v>287</v>
      </c>
      <c r="H177" s="37" t="s">
        <v>24</v>
      </c>
      <c r="I177" s="40">
        <v>5</v>
      </c>
      <c r="J177" s="40"/>
      <c r="K177" s="40">
        <v>30</v>
      </c>
      <c r="L177" s="38" t="s">
        <v>515</v>
      </c>
    </row>
    <row r="178" spans="1:12">
      <c r="A178" s="38">
        <v>173</v>
      </c>
      <c r="B178" s="38" t="s">
        <v>609</v>
      </c>
      <c r="C178" s="38" t="s">
        <v>187</v>
      </c>
      <c r="D178" s="38" t="s">
        <v>234</v>
      </c>
      <c r="E178" s="40" t="s">
        <v>37</v>
      </c>
      <c r="F178" s="150">
        <v>38014</v>
      </c>
      <c r="G178" s="40" t="s">
        <v>287</v>
      </c>
      <c r="H178" s="37" t="s">
        <v>24</v>
      </c>
      <c r="I178" s="40">
        <v>5</v>
      </c>
      <c r="J178" s="40"/>
      <c r="K178" s="40">
        <v>30</v>
      </c>
      <c r="L178" s="38" t="s">
        <v>515</v>
      </c>
    </row>
    <row r="179" spans="1:12">
      <c r="A179" s="38">
        <v>174</v>
      </c>
      <c r="B179" s="38" t="s">
        <v>628</v>
      </c>
      <c r="C179" s="38" t="s">
        <v>629</v>
      </c>
      <c r="D179" s="38" t="s">
        <v>630</v>
      </c>
      <c r="E179" s="40" t="s">
        <v>37</v>
      </c>
      <c r="F179" s="150">
        <v>38117</v>
      </c>
      <c r="G179" s="40" t="s">
        <v>514</v>
      </c>
      <c r="H179" s="37" t="s">
        <v>24</v>
      </c>
      <c r="I179" s="40">
        <v>5</v>
      </c>
      <c r="J179" s="40"/>
      <c r="K179" s="40">
        <v>29</v>
      </c>
      <c r="L179" s="38" t="s">
        <v>515</v>
      </c>
    </row>
    <row r="180" spans="1:12">
      <c r="A180" s="38">
        <v>175</v>
      </c>
      <c r="B180" s="38" t="s">
        <v>631</v>
      </c>
      <c r="C180" s="38" t="s">
        <v>632</v>
      </c>
      <c r="D180" s="38" t="s">
        <v>526</v>
      </c>
      <c r="E180" s="40" t="s">
        <v>22</v>
      </c>
      <c r="F180" s="150">
        <v>38127</v>
      </c>
      <c r="G180" s="40" t="s">
        <v>514</v>
      </c>
      <c r="H180" s="37" t="s">
        <v>24</v>
      </c>
      <c r="I180" s="40">
        <v>5</v>
      </c>
      <c r="J180" s="40"/>
      <c r="K180" s="40">
        <v>29</v>
      </c>
      <c r="L180" s="38" t="s">
        <v>515</v>
      </c>
    </row>
    <row r="181" spans="1:12">
      <c r="A181" s="38">
        <v>176</v>
      </c>
      <c r="B181" s="38" t="s">
        <v>633</v>
      </c>
      <c r="C181" s="38" t="s">
        <v>602</v>
      </c>
      <c r="D181" s="38" t="s">
        <v>156</v>
      </c>
      <c r="E181" s="40" t="s">
        <v>22</v>
      </c>
      <c r="F181" s="150">
        <v>38200</v>
      </c>
      <c r="G181" s="40" t="s">
        <v>287</v>
      </c>
      <c r="H181" s="37" t="s">
        <v>24</v>
      </c>
      <c r="I181" s="40">
        <v>5</v>
      </c>
      <c r="J181" s="40"/>
      <c r="K181" s="40">
        <v>29</v>
      </c>
      <c r="L181" s="38" t="s">
        <v>515</v>
      </c>
    </row>
    <row r="182" spans="1:12">
      <c r="A182" s="38">
        <v>177</v>
      </c>
      <c r="B182" s="38" t="s">
        <v>634</v>
      </c>
      <c r="C182" s="38" t="s">
        <v>602</v>
      </c>
      <c r="D182" s="38" t="s">
        <v>381</v>
      </c>
      <c r="E182" s="40" t="s">
        <v>22</v>
      </c>
      <c r="F182" s="150">
        <v>38101</v>
      </c>
      <c r="G182" s="40" t="s">
        <v>287</v>
      </c>
      <c r="H182" s="37" t="s">
        <v>24</v>
      </c>
      <c r="I182" s="40">
        <v>5</v>
      </c>
      <c r="J182" s="40"/>
      <c r="K182" s="40">
        <v>29</v>
      </c>
      <c r="L182" s="38" t="s">
        <v>515</v>
      </c>
    </row>
    <row r="183" spans="1:12">
      <c r="A183" s="38">
        <v>178</v>
      </c>
      <c r="B183" s="38" t="s">
        <v>635</v>
      </c>
      <c r="C183" s="38" t="s">
        <v>35</v>
      </c>
      <c r="D183" s="38" t="s">
        <v>636</v>
      </c>
      <c r="E183" s="40" t="s">
        <v>37</v>
      </c>
      <c r="F183" s="150">
        <v>37982</v>
      </c>
      <c r="G183" s="40" t="s">
        <v>287</v>
      </c>
      <c r="H183" s="37" t="s">
        <v>24</v>
      </c>
      <c r="I183" s="40">
        <v>5</v>
      </c>
      <c r="J183" s="40"/>
      <c r="K183" s="40">
        <v>29</v>
      </c>
      <c r="L183" s="38" t="s">
        <v>515</v>
      </c>
    </row>
    <row r="184" spans="1:12">
      <c r="A184" s="38">
        <v>179</v>
      </c>
      <c r="B184" s="38" t="s">
        <v>637</v>
      </c>
      <c r="C184" s="38" t="s">
        <v>49</v>
      </c>
      <c r="D184" s="38" t="s">
        <v>131</v>
      </c>
      <c r="E184" s="40" t="s">
        <v>22</v>
      </c>
      <c r="F184" s="150">
        <v>37907</v>
      </c>
      <c r="G184" s="40" t="s">
        <v>287</v>
      </c>
      <c r="H184" s="37" t="s">
        <v>24</v>
      </c>
      <c r="I184" s="40">
        <v>5</v>
      </c>
      <c r="J184" s="40"/>
      <c r="K184" s="40">
        <v>29</v>
      </c>
      <c r="L184" s="38" t="s">
        <v>515</v>
      </c>
    </row>
    <row r="185" spans="1:12">
      <c r="A185" s="38">
        <v>180</v>
      </c>
      <c r="B185" s="38" t="s">
        <v>546</v>
      </c>
      <c r="C185" s="38" t="s">
        <v>547</v>
      </c>
      <c r="D185" s="38" t="s">
        <v>548</v>
      </c>
      <c r="E185" s="40" t="s">
        <v>22</v>
      </c>
      <c r="F185" s="150">
        <v>38373</v>
      </c>
      <c r="G185" s="40" t="s">
        <v>287</v>
      </c>
      <c r="H185" s="37" t="s">
        <v>24</v>
      </c>
      <c r="I185" s="40">
        <v>5</v>
      </c>
      <c r="J185" s="40"/>
      <c r="K185" s="40">
        <v>29</v>
      </c>
      <c r="L185" s="38" t="s">
        <v>515</v>
      </c>
    </row>
    <row r="186" spans="1:12">
      <c r="A186" s="38">
        <v>181</v>
      </c>
      <c r="B186" s="38" t="s">
        <v>638</v>
      </c>
      <c r="C186" s="38" t="s">
        <v>64</v>
      </c>
      <c r="D186" s="38" t="s">
        <v>36</v>
      </c>
      <c r="E186" s="40" t="s">
        <v>37</v>
      </c>
      <c r="F186" s="150">
        <v>38093</v>
      </c>
      <c r="G186" s="40" t="s">
        <v>514</v>
      </c>
      <c r="H186" s="37" t="s">
        <v>24</v>
      </c>
      <c r="I186" s="40">
        <v>5</v>
      </c>
      <c r="J186" s="40"/>
      <c r="K186" s="40">
        <v>28</v>
      </c>
      <c r="L186" s="38" t="s">
        <v>515</v>
      </c>
    </row>
    <row r="187" spans="1:12">
      <c r="A187" s="38">
        <v>182</v>
      </c>
      <c r="B187" s="38" t="s">
        <v>639</v>
      </c>
      <c r="C187" s="38" t="s">
        <v>57</v>
      </c>
      <c r="D187" s="38" t="s">
        <v>76</v>
      </c>
      <c r="E187" s="40" t="s">
        <v>37</v>
      </c>
      <c r="F187" s="150">
        <v>38273</v>
      </c>
      <c r="G187" s="40" t="s">
        <v>514</v>
      </c>
      <c r="H187" s="37" t="s">
        <v>24</v>
      </c>
      <c r="I187" s="40">
        <v>5</v>
      </c>
      <c r="J187" s="40"/>
      <c r="K187" s="40">
        <v>28</v>
      </c>
      <c r="L187" s="38" t="s">
        <v>515</v>
      </c>
    </row>
    <row r="188" spans="1:12">
      <c r="A188" s="38">
        <v>183</v>
      </c>
      <c r="B188" s="38" t="s">
        <v>640</v>
      </c>
      <c r="C188" s="38" t="s">
        <v>422</v>
      </c>
      <c r="D188" s="38" t="s">
        <v>641</v>
      </c>
      <c r="E188" s="40" t="s">
        <v>37</v>
      </c>
      <c r="F188" s="150">
        <v>38207</v>
      </c>
      <c r="G188" s="40" t="s">
        <v>514</v>
      </c>
      <c r="H188" s="37" t="s">
        <v>24</v>
      </c>
      <c r="I188" s="40">
        <v>5</v>
      </c>
      <c r="J188" s="40"/>
      <c r="K188" s="40">
        <v>28</v>
      </c>
      <c r="L188" s="38" t="s">
        <v>515</v>
      </c>
    </row>
    <row r="189" spans="1:12">
      <c r="A189" s="38">
        <v>184</v>
      </c>
      <c r="B189" s="38" t="s">
        <v>642</v>
      </c>
      <c r="C189" s="38" t="s">
        <v>643</v>
      </c>
      <c r="D189" s="38" t="s">
        <v>644</v>
      </c>
      <c r="E189" s="40" t="s">
        <v>37</v>
      </c>
      <c r="F189" s="150">
        <v>38120</v>
      </c>
      <c r="G189" s="40" t="s">
        <v>514</v>
      </c>
      <c r="H189" s="37" t="s">
        <v>24</v>
      </c>
      <c r="I189" s="40">
        <v>5</v>
      </c>
      <c r="J189" s="40"/>
      <c r="K189" s="40">
        <v>28</v>
      </c>
      <c r="L189" s="38" t="s">
        <v>515</v>
      </c>
    </row>
    <row r="190" spans="1:12">
      <c r="A190" s="38">
        <v>185</v>
      </c>
      <c r="B190" s="38" t="s">
        <v>645</v>
      </c>
      <c r="C190" s="38" t="s">
        <v>42</v>
      </c>
      <c r="D190" s="38" t="s">
        <v>40</v>
      </c>
      <c r="E190" s="40" t="s">
        <v>22</v>
      </c>
      <c r="F190" s="150">
        <v>38612</v>
      </c>
      <c r="G190" s="40" t="s">
        <v>287</v>
      </c>
      <c r="H190" s="37" t="s">
        <v>24</v>
      </c>
      <c r="I190" s="40">
        <v>5</v>
      </c>
      <c r="J190" s="40"/>
      <c r="K190" s="40">
        <v>28</v>
      </c>
      <c r="L190" s="38" t="s">
        <v>515</v>
      </c>
    </row>
    <row r="191" spans="1:12">
      <c r="A191" s="38">
        <v>186</v>
      </c>
      <c r="B191" s="38" t="s">
        <v>646</v>
      </c>
      <c r="C191" s="38" t="s">
        <v>647</v>
      </c>
      <c r="D191" s="38" t="s">
        <v>648</v>
      </c>
      <c r="E191" s="40" t="s">
        <v>37</v>
      </c>
      <c r="F191" s="150">
        <v>38178</v>
      </c>
      <c r="G191" s="40" t="s">
        <v>287</v>
      </c>
      <c r="H191" s="37" t="s">
        <v>24</v>
      </c>
      <c r="I191" s="40">
        <v>5</v>
      </c>
      <c r="J191" s="40"/>
      <c r="K191" s="40">
        <v>28</v>
      </c>
      <c r="L191" s="38" t="s">
        <v>515</v>
      </c>
    </row>
    <row r="192" spans="1:12">
      <c r="A192" s="38">
        <v>187</v>
      </c>
      <c r="B192" s="38" t="s">
        <v>649</v>
      </c>
      <c r="C192" s="38" t="s">
        <v>650</v>
      </c>
      <c r="D192" s="38" t="s">
        <v>55</v>
      </c>
      <c r="E192" s="40" t="s">
        <v>37</v>
      </c>
      <c r="F192" s="150">
        <v>38024</v>
      </c>
      <c r="G192" s="40" t="s">
        <v>287</v>
      </c>
      <c r="H192" s="37" t="s">
        <v>24</v>
      </c>
      <c r="I192" s="40">
        <v>5</v>
      </c>
      <c r="J192" s="40"/>
      <c r="K192" s="40">
        <v>28</v>
      </c>
      <c r="L192" s="38" t="s">
        <v>515</v>
      </c>
    </row>
    <row r="193" spans="1:12">
      <c r="A193" s="38">
        <v>188</v>
      </c>
      <c r="B193" s="38" t="s">
        <v>651</v>
      </c>
      <c r="C193" s="38" t="s">
        <v>64</v>
      </c>
      <c r="D193" s="38" t="s">
        <v>36</v>
      </c>
      <c r="E193" s="40" t="s">
        <v>37</v>
      </c>
      <c r="F193" s="150">
        <v>38357</v>
      </c>
      <c r="G193" s="40" t="s">
        <v>287</v>
      </c>
      <c r="H193" s="37" t="s">
        <v>24</v>
      </c>
      <c r="I193" s="40">
        <v>5</v>
      </c>
      <c r="J193" s="40"/>
      <c r="K193" s="40">
        <v>28</v>
      </c>
      <c r="L193" s="38" t="s">
        <v>515</v>
      </c>
    </row>
    <row r="194" spans="1:12">
      <c r="A194" s="38">
        <v>189</v>
      </c>
      <c r="B194" s="38" t="s">
        <v>652</v>
      </c>
      <c r="C194" s="38" t="s">
        <v>35</v>
      </c>
      <c r="D194" s="38" t="s">
        <v>58</v>
      </c>
      <c r="E194" s="40" t="s">
        <v>37</v>
      </c>
      <c r="F194" s="150">
        <v>37954</v>
      </c>
      <c r="G194" s="40" t="s">
        <v>287</v>
      </c>
      <c r="H194" s="37" t="s">
        <v>24</v>
      </c>
      <c r="I194" s="40">
        <v>5</v>
      </c>
      <c r="J194" s="40"/>
      <c r="K194" s="40">
        <v>28</v>
      </c>
      <c r="L194" s="38" t="s">
        <v>515</v>
      </c>
    </row>
    <row r="195" spans="1:12">
      <c r="A195" s="38">
        <v>190</v>
      </c>
      <c r="B195" s="38" t="s">
        <v>545</v>
      </c>
      <c r="C195" s="38" t="s">
        <v>93</v>
      </c>
      <c r="D195" s="38" t="s">
        <v>36</v>
      </c>
      <c r="E195" s="40" t="s">
        <v>37</v>
      </c>
      <c r="F195" s="150">
        <v>38252</v>
      </c>
      <c r="G195" s="40" t="s">
        <v>287</v>
      </c>
      <c r="H195" s="37" t="s">
        <v>24</v>
      </c>
      <c r="I195" s="40">
        <v>5</v>
      </c>
      <c r="J195" s="40"/>
      <c r="K195" s="40">
        <v>28</v>
      </c>
      <c r="L195" s="38" t="s">
        <v>515</v>
      </c>
    </row>
    <row r="196" spans="1:12">
      <c r="A196" s="38">
        <v>191</v>
      </c>
      <c r="B196" s="38" t="s">
        <v>653</v>
      </c>
      <c r="C196" s="38" t="s">
        <v>654</v>
      </c>
      <c r="D196" s="38" t="s">
        <v>131</v>
      </c>
      <c r="E196" s="40" t="s">
        <v>22</v>
      </c>
      <c r="F196" s="150">
        <v>38177</v>
      </c>
      <c r="G196" s="40" t="s">
        <v>514</v>
      </c>
      <c r="H196" s="37" t="s">
        <v>24</v>
      </c>
      <c r="I196" s="40">
        <v>5</v>
      </c>
      <c r="J196" s="40"/>
      <c r="K196" s="40">
        <v>27</v>
      </c>
      <c r="L196" s="38" t="s">
        <v>515</v>
      </c>
    </row>
    <row r="197" spans="1:12">
      <c r="A197" s="38">
        <v>192</v>
      </c>
      <c r="B197" s="38" t="s">
        <v>655</v>
      </c>
      <c r="C197" s="38" t="s">
        <v>176</v>
      </c>
      <c r="D197" s="38" t="s">
        <v>71</v>
      </c>
      <c r="E197" s="40" t="s">
        <v>22</v>
      </c>
      <c r="F197" s="150">
        <v>38328</v>
      </c>
      <c r="G197" s="40" t="s">
        <v>514</v>
      </c>
      <c r="H197" s="37" t="s">
        <v>24</v>
      </c>
      <c r="I197" s="40">
        <v>5</v>
      </c>
      <c r="J197" s="40"/>
      <c r="K197" s="40">
        <v>27</v>
      </c>
      <c r="L197" s="38" t="s">
        <v>515</v>
      </c>
    </row>
    <row r="198" spans="1:12">
      <c r="A198" s="38">
        <v>193</v>
      </c>
      <c r="B198" s="38" t="s">
        <v>656</v>
      </c>
      <c r="C198" s="38" t="s">
        <v>148</v>
      </c>
      <c r="D198" s="38" t="s">
        <v>55</v>
      </c>
      <c r="E198" s="40" t="s">
        <v>37</v>
      </c>
      <c r="F198" s="150">
        <v>38109</v>
      </c>
      <c r="G198" s="40" t="s">
        <v>287</v>
      </c>
      <c r="H198" s="37" t="s">
        <v>24</v>
      </c>
      <c r="I198" s="40">
        <v>5</v>
      </c>
      <c r="J198" s="40"/>
      <c r="K198" s="40">
        <v>27</v>
      </c>
      <c r="L198" s="38" t="s">
        <v>515</v>
      </c>
    </row>
    <row r="199" spans="1:12">
      <c r="A199" s="38">
        <v>194</v>
      </c>
      <c r="B199" s="38" t="s">
        <v>657</v>
      </c>
      <c r="C199" s="38" t="s">
        <v>121</v>
      </c>
      <c r="D199" s="38" t="s">
        <v>208</v>
      </c>
      <c r="E199" s="40" t="s">
        <v>22</v>
      </c>
      <c r="F199" s="150">
        <v>38092</v>
      </c>
      <c r="G199" s="40" t="s">
        <v>287</v>
      </c>
      <c r="H199" s="37" t="s">
        <v>24</v>
      </c>
      <c r="I199" s="40">
        <v>5</v>
      </c>
      <c r="J199" s="40"/>
      <c r="K199" s="40">
        <v>27</v>
      </c>
      <c r="L199" s="38" t="s">
        <v>515</v>
      </c>
    </row>
    <row r="200" spans="1:12">
      <c r="A200" s="38">
        <v>195</v>
      </c>
      <c r="B200" s="38" t="s">
        <v>658</v>
      </c>
      <c r="C200" s="38" t="s">
        <v>659</v>
      </c>
      <c r="D200" s="38" t="s">
        <v>76</v>
      </c>
      <c r="E200" s="40" t="s">
        <v>37</v>
      </c>
      <c r="F200" s="150">
        <v>38041</v>
      </c>
      <c r="G200" s="40" t="s">
        <v>287</v>
      </c>
      <c r="H200" s="37" t="s">
        <v>24</v>
      </c>
      <c r="I200" s="40">
        <v>5</v>
      </c>
      <c r="J200" s="40"/>
      <c r="K200" s="40">
        <v>27</v>
      </c>
      <c r="L200" s="38" t="s">
        <v>515</v>
      </c>
    </row>
    <row r="201" spans="1:12">
      <c r="A201" s="38">
        <v>196</v>
      </c>
      <c r="B201" s="38" t="s">
        <v>660</v>
      </c>
      <c r="C201" s="38" t="s">
        <v>35</v>
      </c>
      <c r="D201" s="38" t="s">
        <v>58</v>
      </c>
      <c r="E201" s="40" t="s">
        <v>37</v>
      </c>
      <c r="F201" s="150">
        <v>38110</v>
      </c>
      <c r="G201" s="40" t="s">
        <v>287</v>
      </c>
      <c r="H201" s="37" t="s">
        <v>24</v>
      </c>
      <c r="I201" s="40">
        <v>5</v>
      </c>
      <c r="J201" s="40"/>
      <c r="K201" s="40">
        <v>27</v>
      </c>
      <c r="L201" s="38" t="s">
        <v>515</v>
      </c>
    </row>
    <row r="202" spans="1:12">
      <c r="A202" s="38">
        <v>197</v>
      </c>
      <c r="B202" s="38" t="s">
        <v>661</v>
      </c>
      <c r="C202" s="38" t="s">
        <v>454</v>
      </c>
      <c r="D202" s="38" t="s">
        <v>393</v>
      </c>
      <c r="E202" s="40" t="s">
        <v>22</v>
      </c>
      <c r="F202" s="150">
        <v>38279</v>
      </c>
      <c r="G202" s="40" t="s">
        <v>514</v>
      </c>
      <c r="H202" s="37" t="s">
        <v>24</v>
      </c>
      <c r="I202" s="40">
        <v>5</v>
      </c>
      <c r="J202" s="40"/>
      <c r="K202" s="40">
        <v>26</v>
      </c>
      <c r="L202" s="38" t="s">
        <v>515</v>
      </c>
    </row>
    <row r="203" spans="1:12">
      <c r="A203" s="38">
        <v>198</v>
      </c>
      <c r="B203" s="38" t="s">
        <v>413</v>
      </c>
      <c r="C203" s="38" t="s">
        <v>100</v>
      </c>
      <c r="D203" s="38" t="s">
        <v>662</v>
      </c>
      <c r="E203" s="40" t="s">
        <v>22</v>
      </c>
      <c r="F203" s="150">
        <v>38059</v>
      </c>
      <c r="G203" s="40" t="s">
        <v>287</v>
      </c>
      <c r="H203" s="37" t="s">
        <v>24</v>
      </c>
      <c r="I203" s="40">
        <v>5</v>
      </c>
      <c r="J203" s="40"/>
      <c r="K203" s="40">
        <v>26</v>
      </c>
      <c r="L203" s="38" t="s">
        <v>515</v>
      </c>
    </row>
    <row r="204" spans="1:12">
      <c r="A204" s="38">
        <v>199</v>
      </c>
      <c r="B204" s="38" t="s">
        <v>663</v>
      </c>
      <c r="C204" s="38" t="s">
        <v>160</v>
      </c>
      <c r="D204" s="38" t="s">
        <v>664</v>
      </c>
      <c r="E204" s="40" t="s">
        <v>22</v>
      </c>
      <c r="F204" s="150">
        <v>38184</v>
      </c>
      <c r="G204" s="40" t="s">
        <v>287</v>
      </c>
      <c r="H204" s="37" t="s">
        <v>24</v>
      </c>
      <c r="I204" s="40">
        <v>5</v>
      </c>
      <c r="J204" s="40"/>
      <c r="K204" s="40">
        <v>26</v>
      </c>
      <c r="L204" s="38" t="s">
        <v>515</v>
      </c>
    </row>
    <row r="205" spans="1:12">
      <c r="A205" s="38">
        <v>200</v>
      </c>
      <c r="B205" s="38" t="s">
        <v>665</v>
      </c>
      <c r="C205" s="38" t="s">
        <v>176</v>
      </c>
      <c r="D205" s="38" t="s">
        <v>40</v>
      </c>
      <c r="E205" s="40" t="s">
        <v>22</v>
      </c>
      <c r="F205" s="150">
        <v>38044</v>
      </c>
      <c r="G205" s="40" t="s">
        <v>287</v>
      </c>
      <c r="H205" s="37" t="s">
        <v>24</v>
      </c>
      <c r="I205" s="40">
        <v>5</v>
      </c>
      <c r="J205" s="40"/>
      <c r="K205" s="40">
        <v>26</v>
      </c>
      <c r="L205" s="38" t="s">
        <v>515</v>
      </c>
    </row>
    <row r="206" spans="1:12">
      <c r="A206" s="38">
        <v>201</v>
      </c>
      <c r="B206" s="38" t="s">
        <v>666</v>
      </c>
      <c r="C206" s="38" t="s">
        <v>148</v>
      </c>
      <c r="D206" s="38" t="s">
        <v>667</v>
      </c>
      <c r="E206" s="40" t="s">
        <v>37</v>
      </c>
      <c r="F206" s="150">
        <v>38177</v>
      </c>
      <c r="G206" s="40" t="s">
        <v>514</v>
      </c>
      <c r="H206" s="37" t="s">
        <v>24</v>
      </c>
      <c r="I206" s="40">
        <v>5</v>
      </c>
      <c r="J206" s="40"/>
      <c r="K206" s="40">
        <v>25</v>
      </c>
      <c r="L206" s="38" t="s">
        <v>515</v>
      </c>
    </row>
    <row r="207" spans="1:12">
      <c r="A207" s="38">
        <v>202</v>
      </c>
      <c r="B207" s="38" t="s">
        <v>668</v>
      </c>
      <c r="C207" s="38" t="s">
        <v>430</v>
      </c>
      <c r="D207" s="38" t="s">
        <v>109</v>
      </c>
      <c r="E207" s="40" t="s">
        <v>37</v>
      </c>
      <c r="F207" s="150">
        <v>38209</v>
      </c>
      <c r="G207" s="40" t="s">
        <v>514</v>
      </c>
      <c r="H207" s="37" t="s">
        <v>24</v>
      </c>
      <c r="I207" s="40">
        <v>5</v>
      </c>
      <c r="J207" s="40"/>
      <c r="K207" s="40">
        <v>25</v>
      </c>
      <c r="L207" s="38" t="s">
        <v>515</v>
      </c>
    </row>
    <row r="208" spans="1:12">
      <c r="A208" s="38">
        <v>203</v>
      </c>
      <c r="B208" s="38" t="s">
        <v>669</v>
      </c>
      <c r="C208" s="38" t="s">
        <v>163</v>
      </c>
      <c r="D208" s="38" t="s">
        <v>234</v>
      </c>
      <c r="E208" s="40" t="s">
        <v>37</v>
      </c>
      <c r="F208" s="150">
        <v>38190</v>
      </c>
      <c r="G208" s="40" t="s">
        <v>514</v>
      </c>
      <c r="H208" s="37" t="s">
        <v>24</v>
      </c>
      <c r="I208" s="40">
        <v>5</v>
      </c>
      <c r="J208" s="40"/>
      <c r="K208" s="40">
        <v>25</v>
      </c>
      <c r="L208" s="38" t="s">
        <v>515</v>
      </c>
    </row>
    <row r="209" spans="1:12">
      <c r="A209" s="38">
        <v>204</v>
      </c>
      <c r="B209" s="38" t="s">
        <v>670</v>
      </c>
      <c r="C209" s="38" t="s">
        <v>671</v>
      </c>
      <c r="D209" s="38" t="s">
        <v>242</v>
      </c>
      <c r="E209" s="40" t="s">
        <v>37</v>
      </c>
      <c r="F209" s="150">
        <v>38302</v>
      </c>
      <c r="G209" s="40" t="s">
        <v>287</v>
      </c>
      <c r="H209" s="37" t="s">
        <v>24</v>
      </c>
      <c r="I209" s="40">
        <v>5</v>
      </c>
      <c r="J209" s="40"/>
      <c r="K209" s="40">
        <v>25</v>
      </c>
      <c r="L209" s="38" t="s">
        <v>515</v>
      </c>
    </row>
    <row r="210" spans="1:12">
      <c r="A210" s="38">
        <v>205</v>
      </c>
      <c r="B210" s="38" t="s">
        <v>672</v>
      </c>
      <c r="C210" s="38" t="s">
        <v>622</v>
      </c>
      <c r="D210" s="38" t="s">
        <v>119</v>
      </c>
      <c r="E210" s="40" t="s">
        <v>37</v>
      </c>
      <c r="F210" s="150">
        <v>38228</v>
      </c>
      <c r="G210" s="40" t="s">
        <v>287</v>
      </c>
      <c r="H210" s="37" t="s">
        <v>24</v>
      </c>
      <c r="I210" s="40">
        <v>5</v>
      </c>
      <c r="J210" s="40"/>
      <c r="K210" s="40">
        <v>25</v>
      </c>
      <c r="L210" s="38" t="s">
        <v>515</v>
      </c>
    </row>
    <row r="211" spans="1:12">
      <c r="A211" s="38">
        <v>206</v>
      </c>
      <c r="B211" s="38" t="s">
        <v>211</v>
      </c>
      <c r="C211" s="38" t="s">
        <v>237</v>
      </c>
      <c r="D211" s="38" t="s">
        <v>234</v>
      </c>
      <c r="E211" s="40" t="s">
        <v>37</v>
      </c>
      <c r="F211" s="150">
        <v>38270</v>
      </c>
      <c r="G211" s="40" t="s">
        <v>287</v>
      </c>
      <c r="H211" s="37" t="s">
        <v>24</v>
      </c>
      <c r="I211" s="40">
        <v>5</v>
      </c>
      <c r="J211" s="40"/>
      <c r="K211" s="40">
        <v>25</v>
      </c>
      <c r="L211" s="38" t="s">
        <v>515</v>
      </c>
    </row>
    <row r="212" spans="1:12">
      <c r="A212" s="38">
        <v>207</v>
      </c>
      <c r="B212" s="38" t="s">
        <v>673</v>
      </c>
      <c r="C212" s="38" t="s">
        <v>148</v>
      </c>
      <c r="D212" s="38" t="s">
        <v>146</v>
      </c>
      <c r="E212" s="40" t="s">
        <v>37</v>
      </c>
      <c r="F212" s="150">
        <v>37977</v>
      </c>
      <c r="G212" s="40" t="s">
        <v>287</v>
      </c>
      <c r="H212" s="37" t="s">
        <v>24</v>
      </c>
      <c r="I212" s="40">
        <v>5</v>
      </c>
      <c r="J212" s="40"/>
      <c r="K212" s="40">
        <v>25</v>
      </c>
      <c r="L212" s="38" t="s">
        <v>515</v>
      </c>
    </row>
    <row r="213" spans="1:12">
      <c r="A213" s="38">
        <v>208</v>
      </c>
      <c r="B213" s="38" t="s">
        <v>149</v>
      </c>
      <c r="C213" s="38" t="s">
        <v>620</v>
      </c>
      <c r="D213" s="38" t="s">
        <v>55</v>
      </c>
      <c r="E213" s="40" t="s">
        <v>37</v>
      </c>
      <c r="F213" s="150">
        <v>38188</v>
      </c>
      <c r="G213" s="40" t="s">
        <v>287</v>
      </c>
      <c r="H213" s="37" t="s">
        <v>24</v>
      </c>
      <c r="I213" s="40">
        <v>5</v>
      </c>
      <c r="J213" s="40"/>
      <c r="K213" s="40">
        <v>25</v>
      </c>
      <c r="L213" s="38" t="s">
        <v>515</v>
      </c>
    </row>
    <row r="214" spans="1:12">
      <c r="A214" s="38">
        <v>209</v>
      </c>
      <c r="B214" s="38" t="s">
        <v>674</v>
      </c>
      <c r="C214" s="38" t="s">
        <v>622</v>
      </c>
      <c r="D214" s="38" t="s">
        <v>180</v>
      </c>
      <c r="E214" s="40" t="s">
        <v>37</v>
      </c>
      <c r="F214" s="150">
        <v>38223</v>
      </c>
      <c r="G214" s="40" t="s">
        <v>287</v>
      </c>
      <c r="H214" s="37" t="s">
        <v>24</v>
      </c>
      <c r="I214" s="40">
        <v>5</v>
      </c>
      <c r="J214" s="40"/>
      <c r="K214" s="40">
        <v>24</v>
      </c>
      <c r="L214" s="38" t="s">
        <v>515</v>
      </c>
    </row>
    <row r="215" spans="1:12">
      <c r="A215" s="38">
        <v>210</v>
      </c>
      <c r="B215" s="38" t="s">
        <v>66</v>
      </c>
      <c r="C215" s="38" t="s">
        <v>485</v>
      </c>
      <c r="D215" s="38" t="s">
        <v>558</v>
      </c>
      <c r="E215" s="40" t="s">
        <v>22</v>
      </c>
      <c r="F215" s="150">
        <v>38047</v>
      </c>
      <c r="G215" s="40" t="s">
        <v>287</v>
      </c>
      <c r="H215" s="37" t="s">
        <v>24</v>
      </c>
      <c r="I215" s="40">
        <v>5</v>
      </c>
      <c r="J215" s="40"/>
      <c r="K215" s="40">
        <v>24</v>
      </c>
      <c r="L215" s="38" t="s">
        <v>515</v>
      </c>
    </row>
    <row r="216" spans="1:12">
      <c r="A216" s="38">
        <v>211</v>
      </c>
      <c r="B216" s="38" t="s">
        <v>675</v>
      </c>
      <c r="C216" s="38" t="s">
        <v>676</v>
      </c>
      <c r="D216" s="38" t="s">
        <v>154</v>
      </c>
      <c r="E216" s="40" t="s">
        <v>37</v>
      </c>
      <c r="F216" s="150">
        <v>38221</v>
      </c>
      <c r="G216" s="40" t="s">
        <v>287</v>
      </c>
      <c r="H216" s="37" t="s">
        <v>24</v>
      </c>
      <c r="I216" s="40">
        <v>5</v>
      </c>
      <c r="J216" s="40"/>
      <c r="K216" s="40">
        <v>22</v>
      </c>
      <c r="L216" s="38" t="s">
        <v>515</v>
      </c>
    </row>
    <row r="217" spans="1:12">
      <c r="A217" s="38">
        <v>212</v>
      </c>
      <c r="B217" s="38" t="s">
        <v>677</v>
      </c>
      <c r="C217" s="38" t="s">
        <v>150</v>
      </c>
      <c r="D217" s="38" t="s">
        <v>36</v>
      </c>
      <c r="E217" s="40" t="s">
        <v>37</v>
      </c>
      <c r="F217" s="150">
        <v>38154</v>
      </c>
      <c r="G217" s="40" t="s">
        <v>287</v>
      </c>
      <c r="H217" s="37" t="s">
        <v>24</v>
      </c>
      <c r="I217" s="40">
        <v>5</v>
      </c>
      <c r="J217" s="40"/>
      <c r="K217" s="40">
        <v>22</v>
      </c>
      <c r="L217" s="38" t="s">
        <v>515</v>
      </c>
    </row>
    <row r="218" spans="1:12">
      <c r="A218" s="38">
        <v>213</v>
      </c>
      <c r="B218" s="38" t="s">
        <v>678</v>
      </c>
      <c r="C218" s="38" t="s">
        <v>80</v>
      </c>
      <c r="D218" s="38" t="s">
        <v>55</v>
      </c>
      <c r="E218" s="40" t="s">
        <v>37</v>
      </c>
      <c r="F218" s="150">
        <v>38068</v>
      </c>
      <c r="G218" s="40" t="s">
        <v>287</v>
      </c>
      <c r="H218" s="37" t="s">
        <v>24</v>
      </c>
      <c r="I218" s="40">
        <v>5</v>
      </c>
      <c r="J218" s="40"/>
      <c r="K218" s="40">
        <v>21</v>
      </c>
      <c r="L218" s="38" t="s">
        <v>515</v>
      </c>
    </row>
    <row r="219" spans="1:12">
      <c r="A219" s="38">
        <v>214</v>
      </c>
      <c r="B219" s="38" t="s">
        <v>679</v>
      </c>
      <c r="C219" s="38" t="s">
        <v>80</v>
      </c>
      <c r="D219" s="38" t="s">
        <v>680</v>
      </c>
      <c r="E219" s="40" t="s">
        <v>37</v>
      </c>
      <c r="F219" s="150">
        <v>38259</v>
      </c>
      <c r="G219" s="40" t="s">
        <v>514</v>
      </c>
      <c r="H219" s="37" t="s">
        <v>24</v>
      </c>
      <c r="I219" s="40">
        <v>5</v>
      </c>
      <c r="J219" s="40"/>
      <c r="K219" s="40">
        <v>19</v>
      </c>
      <c r="L219" s="38" t="s">
        <v>515</v>
      </c>
    </row>
    <row r="220" spans="1:12">
      <c r="A220" s="38">
        <v>215</v>
      </c>
      <c r="B220" s="38" t="s">
        <v>681</v>
      </c>
      <c r="C220" s="38" t="s">
        <v>139</v>
      </c>
      <c r="D220" s="38" t="s">
        <v>682</v>
      </c>
      <c r="E220" s="40" t="s">
        <v>22</v>
      </c>
      <c r="F220" s="150">
        <v>38236</v>
      </c>
      <c r="G220" s="40" t="s">
        <v>514</v>
      </c>
      <c r="H220" s="37" t="s">
        <v>24</v>
      </c>
      <c r="I220" s="40">
        <v>5</v>
      </c>
      <c r="J220" s="40"/>
      <c r="K220" s="40">
        <v>19</v>
      </c>
      <c r="L220" s="38" t="s">
        <v>515</v>
      </c>
    </row>
    <row r="221" spans="1:12">
      <c r="A221" s="38">
        <v>216</v>
      </c>
      <c r="B221" s="38" t="s">
        <v>683</v>
      </c>
      <c r="C221" s="38" t="s">
        <v>182</v>
      </c>
      <c r="D221" s="38" t="s">
        <v>104</v>
      </c>
      <c r="E221" s="40" t="s">
        <v>22</v>
      </c>
      <c r="F221" s="150">
        <v>38174</v>
      </c>
      <c r="G221" s="40" t="s">
        <v>514</v>
      </c>
      <c r="H221" s="37" t="s">
        <v>24</v>
      </c>
      <c r="I221" s="40">
        <v>5</v>
      </c>
      <c r="J221" s="40"/>
      <c r="K221" s="40">
        <v>19</v>
      </c>
      <c r="L221" s="38" t="s">
        <v>515</v>
      </c>
    </row>
    <row r="222" spans="1:12">
      <c r="A222" s="38">
        <v>217</v>
      </c>
      <c r="B222" s="38" t="s">
        <v>684</v>
      </c>
      <c r="C222" s="38" t="s">
        <v>189</v>
      </c>
      <c r="D222" s="38" t="s">
        <v>254</v>
      </c>
      <c r="E222" s="40" t="s">
        <v>37</v>
      </c>
      <c r="F222" s="150">
        <v>38068</v>
      </c>
      <c r="G222" s="40" t="s">
        <v>514</v>
      </c>
      <c r="H222" s="37" t="s">
        <v>24</v>
      </c>
      <c r="I222" s="40">
        <v>5</v>
      </c>
      <c r="J222" s="40"/>
      <c r="K222" s="40">
        <v>19</v>
      </c>
      <c r="L222" s="38" t="s">
        <v>515</v>
      </c>
    </row>
    <row r="223" spans="1:12">
      <c r="A223" s="38">
        <v>218</v>
      </c>
      <c r="B223" s="38" t="s">
        <v>86</v>
      </c>
      <c r="C223" s="38" t="s">
        <v>35</v>
      </c>
      <c r="D223" s="38" t="s">
        <v>88</v>
      </c>
      <c r="E223" s="40" t="s">
        <v>37</v>
      </c>
      <c r="F223" s="150">
        <v>38005</v>
      </c>
      <c r="G223" s="40" t="s">
        <v>514</v>
      </c>
      <c r="H223" s="37" t="s">
        <v>24</v>
      </c>
      <c r="I223" s="40">
        <v>5</v>
      </c>
      <c r="J223" s="40"/>
      <c r="K223" s="40">
        <v>19</v>
      </c>
      <c r="L223" s="38" t="s">
        <v>515</v>
      </c>
    </row>
    <row r="224" spans="1:12">
      <c r="A224" s="38">
        <v>219</v>
      </c>
      <c r="B224" s="38" t="s">
        <v>685</v>
      </c>
      <c r="C224" s="38" t="s">
        <v>54</v>
      </c>
      <c r="D224" s="38" t="s">
        <v>686</v>
      </c>
      <c r="E224" s="40" t="s">
        <v>37</v>
      </c>
      <c r="F224" s="150">
        <v>38194</v>
      </c>
      <c r="G224" s="40" t="s">
        <v>514</v>
      </c>
      <c r="H224" s="37" t="s">
        <v>24</v>
      </c>
      <c r="I224" s="40">
        <v>5</v>
      </c>
      <c r="J224" s="40"/>
      <c r="K224" s="40">
        <v>19</v>
      </c>
      <c r="L224" s="38" t="s">
        <v>515</v>
      </c>
    </row>
    <row r="225" spans="1:12">
      <c r="A225" s="38">
        <v>220</v>
      </c>
      <c r="B225" s="38" t="s">
        <v>687</v>
      </c>
      <c r="C225" s="38" t="s">
        <v>485</v>
      </c>
      <c r="D225" s="38" t="s">
        <v>688</v>
      </c>
      <c r="E225" s="40" t="s">
        <v>22</v>
      </c>
      <c r="F225" s="150">
        <v>37979</v>
      </c>
      <c r="G225" s="40" t="s">
        <v>287</v>
      </c>
      <c r="H225" s="37" t="s">
        <v>24</v>
      </c>
      <c r="I225" s="40">
        <v>5</v>
      </c>
      <c r="J225" s="40"/>
      <c r="K225" s="40">
        <v>19</v>
      </c>
      <c r="L225" s="38" t="s">
        <v>515</v>
      </c>
    </row>
    <row r="226" spans="1:12">
      <c r="A226" s="38">
        <v>221</v>
      </c>
      <c r="B226" s="38" t="s">
        <v>689</v>
      </c>
      <c r="C226" s="38" t="s">
        <v>690</v>
      </c>
      <c r="D226" s="38" t="s">
        <v>242</v>
      </c>
      <c r="E226" s="40" t="s">
        <v>37</v>
      </c>
      <c r="F226" s="150">
        <v>38177</v>
      </c>
      <c r="G226" s="40" t="s">
        <v>287</v>
      </c>
      <c r="H226" s="37" t="s">
        <v>24</v>
      </c>
      <c r="I226" s="40">
        <v>5</v>
      </c>
      <c r="J226" s="40"/>
      <c r="K226" s="40">
        <v>19</v>
      </c>
      <c r="L226" s="38" t="s">
        <v>515</v>
      </c>
    </row>
    <row r="227" spans="1:12">
      <c r="A227" s="38">
        <v>222</v>
      </c>
      <c r="B227" s="38" t="s">
        <v>691</v>
      </c>
      <c r="C227" s="38" t="s">
        <v>214</v>
      </c>
      <c r="D227" s="38" t="s">
        <v>162</v>
      </c>
      <c r="E227" s="40" t="s">
        <v>37</v>
      </c>
      <c r="F227" s="150">
        <v>38057</v>
      </c>
      <c r="G227" s="40" t="s">
        <v>287</v>
      </c>
      <c r="H227" s="37" t="s">
        <v>24</v>
      </c>
      <c r="I227" s="40">
        <v>5</v>
      </c>
      <c r="J227" s="40"/>
      <c r="K227" s="40">
        <v>19</v>
      </c>
      <c r="L227" s="38" t="s">
        <v>515</v>
      </c>
    </row>
    <row r="228" spans="1:12">
      <c r="A228" s="38">
        <v>223</v>
      </c>
      <c r="B228" s="38" t="s">
        <v>595</v>
      </c>
      <c r="C228" s="38" t="s">
        <v>395</v>
      </c>
      <c r="D228" s="38" t="s">
        <v>177</v>
      </c>
      <c r="E228" s="40" t="s">
        <v>22</v>
      </c>
      <c r="F228" s="150">
        <v>38163</v>
      </c>
      <c r="G228" s="40" t="s">
        <v>287</v>
      </c>
      <c r="H228" s="37" t="s">
        <v>24</v>
      </c>
      <c r="I228" s="40">
        <v>5</v>
      </c>
      <c r="J228" s="40"/>
      <c r="K228" s="40">
        <v>19</v>
      </c>
      <c r="L228" s="38" t="s">
        <v>515</v>
      </c>
    </row>
    <row r="229" spans="1:12">
      <c r="A229" s="38">
        <v>224</v>
      </c>
      <c r="B229" s="38" t="s">
        <v>692</v>
      </c>
      <c r="C229" s="38" t="s">
        <v>693</v>
      </c>
      <c r="D229" s="38" t="s">
        <v>208</v>
      </c>
      <c r="E229" s="40" t="s">
        <v>22</v>
      </c>
      <c r="F229" s="150">
        <v>38056</v>
      </c>
      <c r="G229" s="40" t="s">
        <v>287</v>
      </c>
      <c r="H229" s="37" t="s">
        <v>24</v>
      </c>
      <c r="I229" s="40">
        <v>5</v>
      </c>
      <c r="J229" s="40"/>
      <c r="K229" s="40">
        <v>19</v>
      </c>
      <c r="L229" s="38" t="s">
        <v>515</v>
      </c>
    </row>
    <row r="230" spans="1:12">
      <c r="A230" s="38">
        <v>225</v>
      </c>
      <c r="B230" s="38" t="s">
        <v>694</v>
      </c>
      <c r="C230" s="38" t="s">
        <v>182</v>
      </c>
      <c r="D230" s="38" t="s">
        <v>558</v>
      </c>
      <c r="E230" s="40" t="s">
        <v>22</v>
      </c>
      <c r="F230" s="150">
        <v>38139</v>
      </c>
      <c r="G230" s="40" t="s">
        <v>514</v>
      </c>
      <c r="H230" s="37" t="s">
        <v>24</v>
      </c>
      <c r="I230" s="40">
        <v>5</v>
      </c>
      <c r="J230" s="40"/>
      <c r="K230" s="40">
        <v>18</v>
      </c>
      <c r="L230" s="38" t="s">
        <v>515</v>
      </c>
    </row>
    <row r="231" spans="1:12">
      <c r="A231" s="38">
        <v>226</v>
      </c>
      <c r="B231" s="38" t="s">
        <v>695</v>
      </c>
      <c r="C231" s="38" t="s">
        <v>496</v>
      </c>
      <c r="D231" s="38" t="s">
        <v>177</v>
      </c>
      <c r="E231" s="40" t="s">
        <v>22</v>
      </c>
      <c r="F231" s="150">
        <v>38089</v>
      </c>
      <c r="G231" s="40" t="s">
        <v>287</v>
      </c>
      <c r="H231" s="37" t="s">
        <v>24</v>
      </c>
      <c r="I231" s="40">
        <v>5</v>
      </c>
      <c r="J231" s="40"/>
      <c r="K231" s="40">
        <v>18</v>
      </c>
      <c r="L231" s="38" t="s">
        <v>515</v>
      </c>
    </row>
    <row r="232" spans="1:12">
      <c r="A232" s="38">
        <v>227</v>
      </c>
      <c r="B232" s="38" t="s">
        <v>586</v>
      </c>
      <c r="C232" s="38" t="s">
        <v>35</v>
      </c>
      <c r="D232" s="38" t="s">
        <v>154</v>
      </c>
      <c r="E232" s="40" t="s">
        <v>37</v>
      </c>
      <c r="F232" s="150">
        <v>38136</v>
      </c>
      <c r="G232" s="40" t="s">
        <v>287</v>
      </c>
      <c r="H232" s="37" t="s">
        <v>24</v>
      </c>
      <c r="I232" s="40">
        <v>5</v>
      </c>
      <c r="J232" s="40"/>
      <c r="K232" s="40">
        <v>18</v>
      </c>
      <c r="L232" s="38" t="s">
        <v>515</v>
      </c>
    </row>
    <row r="233" spans="1:12">
      <c r="A233" s="38">
        <v>228</v>
      </c>
      <c r="B233" s="38" t="s">
        <v>587</v>
      </c>
      <c r="C233" s="38" t="s">
        <v>93</v>
      </c>
      <c r="D233" s="38" t="s">
        <v>76</v>
      </c>
      <c r="E233" s="40" t="s">
        <v>37</v>
      </c>
      <c r="F233" s="150">
        <v>38005</v>
      </c>
      <c r="G233" s="40" t="s">
        <v>287</v>
      </c>
      <c r="H233" s="37" t="s">
        <v>24</v>
      </c>
      <c r="I233" s="40">
        <v>5</v>
      </c>
      <c r="J233" s="40"/>
      <c r="K233" s="40">
        <v>18</v>
      </c>
      <c r="L233" s="38" t="s">
        <v>515</v>
      </c>
    </row>
    <row r="234" spans="1:12">
      <c r="A234" s="38">
        <v>229</v>
      </c>
      <c r="B234" s="38" t="s">
        <v>588</v>
      </c>
      <c r="C234" s="38" t="s">
        <v>141</v>
      </c>
      <c r="D234" s="38" t="s">
        <v>40</v>
      </c>
      <c r="E234" s="40" t="s">
        <v>22</v>
      </c>
      <c r="F234" s="150">
        <v>38028</v>
      </c>
      <c r="G234" s="40" t="s">
        <v>287</v>
      </c>
      <c r="H234" s="37" t="s">
        <v>24</v>
      </c>
      <c r="I234" s="40">
        <v>5</v>
      </c>
      <c r="J234" s="40"/>
      <c r="K234" s="40">
        <v>18</v>
      </c>
      <c r="L234" s="38" t="s">
        <v>515</v>
      </c>
    </row>
    <row r="235" spans="1:12">
      <c r="A235" s="38">
        <v>230</v>
      </c>
      <c r="B235" s="38" t="s">
        <v>696</v>
      </c>
      <c r="C235" s="38" t="s">
        <v>163</v>
      </c>
      <c r="D235" s="38" t="s">
        <v>234</v>
      </c>
      <c r="E235" s="40" t="s">
        <v>37</v>
      </c>
      <c r="F235" s="150">
        <v>38288</v>
      </c>
      <c r="G235" s="40" t="s">
        <v>287</v>
      </c>
      <c r="H235" s="37" t="s">
        <v>24</v>
      </c>
      <c r="I235" s="40">
        <v>5</v>
      </c>
      <c r="J235" s="40"/>
      <c r="K235" s="40">
        <v>18</v>
      </c>
      <c r="L235" s="38" t="s">
        <v>515</v>
      </c>
    </row>
    <row r="236" spans="1:12">
      <c r="A236" s="38">
        <v>231</v>
      </c>
      <c r="B236" s="38" t="s">
        <v>697</v>
      </c>
      <c r="C236" s="38" t="s">
        <v>485</v>
      </c>
      <c r="D236" s="38" t="s">
        <v>131</v>
      </c>
      <c r="E236" s="40" t="s">
        <v>22</v>
      </c>
      <c r="F236" s="150">
        <v>38042</v>
      </c>
      <c r="G236" s="40" t="s">
        <v>514</v>
      </c>
      <c r="H236" s="37" t="s">
        <v>24</v>
      </c>
      <c r="I236" s="40">
        <v>5</v>
      </c>
      <c r="J236" s="40"/>
      <c r="K236" s="40">
        <v>17</v>
      </c>
      <c r="L236" s="38" t="s">
        <v>515</v>
      </c>
    </row>
    <row r="237" spans="1:12">
      <c r="A237" s="38">
        <v>232</v>
      </c>
      <c r="B237" s="38" t="s">
        <v>610</v>
      </c>
      <c r="C237" s="38" t="s">
        <v>84</v>
      </c>
      <c r="D237" s="38" t="s">
        <v>167</v>
      </c>
      <c r="E237" s="40" t="s">
        <v>22</v>
      </c>
      <c r="F237" s="150">
        <v>38044</v>
      </c>
      <c r="G237" s="40" t="s">
        <v>287</v>
      </c>
      <c r="H237" s="37" t="s">
        <v>24</v>
      </c>
      <c r="I237" s="40">
        <v>5</v>
      </c>
      <c r="J237" s="40"/>
      <c r="K237" s="40">
        <v>17</v>
      </c>
      <c r="L237" s="38" t="s">
        <v>515</v>
      </c>
    </row>
    <row r="238" spans="1:12">
      <c r="A238" s="38">
        <v>233</v>
      </c>
      <c r="B238" s="38" t="s">
        <v>698</v>
      </c>
      <c r="C238" s="38" t="s">
        <v>113</v>
      </c>
      <c r="D238" s="38" t="s">
        <v>36</v>
      </c>
      <c r="E238" s="40" t="s">
        <v>37</v>
      </c>
      <c r="F238" s="150">
        <v>38062</v>
      </c>
      <c r="G238" s="40" t="s">
        <v>514</v>
      </c>
      <c r="H238" s="37" t="s">
        <v>24</v>
      </c>
      <c r="I238" s="40">
        <v>5</v>
      </c>
      <c r="J238" s="40"/>
      <c r="K238" s="40">
        <v>16</v>
      </c>
      <c r="L238" s="38" t="s">
        <v>515</v>
      </c>
    </row>
    <row r="239" spans="1:12">
      <c r="A239" s="38">
        <v>234</v>
      </c>
      <c r="B239" s="38" t="s">
        <v>699</v>
      </c>
      <c r="C239" s="38" t="s">
        <v>214</v>
      </c>
      <c r="D239" s="38" t="s">
        <v>162</v>
      </c>
      <c r="E239" s="40" t="s">
        <v>37</v>
      </c>
      <c r="F239" s="150">
        <v>37957</v>
      </c>
      <c r="G239" s="40" t="s">
        <v>514</v>
      </c>
      <c r="H239" s="37" t="s">
        <v>24</v>
      </c>
      <c r="I239" s="40">
        <v>5</v>
      </c>
      <c r="J239" s="40"/>
      <c r="K239" s="40">
        <v>16</v>
      </c>
      <c r="L239" s="38" t="s">
        <v>515</v>
      </c>
    </row>
    <row r="240" spans="1:12">
      <c r="A240" s="38">
        <v>235</v>
      </c>
      <c r="B240" s="38" t="s">
        <v>561</v>
      </c>
      <c r="C240" s="38" t="s">
        <v>395</v>
      </c>
      <c r="D240" s="38" t="s">
        <v>562</v>
      </c>
      <c r="E240" s="40" t="s">
        <v>22</v>
      </c>
      <c r="F240" s="150">
        <v>38087</v>
      </c>
      <c r="G240" s="40" t="s">
        <v>287</v>
      </c>
      <c r="H240" s="37" t="s">
        <v>24</v>
      </c>
      <c r="I240" s="40">
        <v>5</v>
      </c>
      <c r="J240" s="40"/>
      <c r="K240" s="40">
        <v>16</v>
      </c>
      <c r="L240" s="38" t="s">
        <v>515</v>
      </c>
    </row>
    <row r="241" spans="1:12">
      <c r="A241" s="38">
        <v>236</v>
      </c>
      <c r="B241" s="38" t="s">
        <v>700</v>
      </c>
      <c r="C241" s="38" t="s">
        <v>620</v>
      </c>
      <c r="D241" s="38" t="s">
        <v>94</v>
      </c>
      <c r="E241" s="40" t="s">
        <v>37</v>
      </c>
      <c r="F241" s="150">
        <v>38195</v>
      </c>
      <c r="G241" s="40" t="s">
        <v>514</v>
      </c>
      <c r="H241" s="37" t="s">
        <v>24</v>
      </c>
      <c r="I241" s="40">
        <v>5</v>
      </c>
      <c r="J241" s="40"/>
      <c r="K241" s="40">
        <v>15</v>
      </c>
      <c r="L241" s="38" t="s">
        <v>515</v>
      </c>
    </row>
    <row r="242" spans="1:12">
      <c r="A242" s="38">
        <v>237</v>
      </c>
      <c r="B242" s="38" t="s">
        <v>701</v>
      </c>
      <c r="C242" s="38" t="s">
        <v>702</v>
      </c>
      <c r="D242" s="38" t="s">
        <v>703</v>
      </c>
      <c r="E242" s="40" t="s">
        <v>37</v>
      </c>
      <c r="F242" s="150">
        <v>38099</v>
      </c>
      <c r="G242" s="40" t="s">
        <v>287</v>
      </c>
      <c r="H242" s="37" t="s">
        <v>24</v>
      </c>
      <c r="I242" s="40">
        <v>5</v>
      </c>
      <c r="J242" s="40"/>
      <c r="K242" s="40">
        <v>15</v>
      </c>
      <c r="L242" s="38" t="s">
        <v>515</v>
      </c>
    </row>
    <row r="243" spans="1:12">
      <c r="A243" s="38">
        <v>238</v>
      </c>
      <c r="B243" s="38" t="s">
        <v>704</v>
      </c>
      <c r="C243" s="38" t="s">
        <v>80</v>
      </c>
      <c r="D243" s="38" t="s">
        <v>58</v>
      </c>
      <c r="E243" s="40" t="s">
        <v>37</v>
      </c>
      <c r="F243" s="150">
        <v>38144</v>
      </c>
      <c r="G243" s="40" t="s">
        <v>287</v>
      </c>
      <c r="H243" s="37" t="s">
        <v>24</v>
      </c>
      <c r="I243" s="40">
        <v>5</v>
      </c>
      <c r="J243" s="40"/>
      <c r="K243" s="40">
        <v>15</v>
      </c>
      <c r="L243" s="38" t="s">
        <v>515</v>
      </c>
    </row>
    <row r="244" spans="1:12">
      <c r="A244" s="38">
        <v>239</v>
      </c>
      <c r="B244" s="38" t="s">
        <v>576</v>
      </c>
      <c r="C244" s="38" t="s">
        <v>32</v>
      </c>
      <c r="D244" s="38" t="s">
        <v>177</v>
      </c>
      <c r="E244" s="40" t="s">
        <v>22</v>
      </c>
      <c r="F244" s="150">
        <v>38148</v>
      </c>
      <c r="G244" s="40" t="s">
        <v>287</v>
      </c>
      <c r="H244" s="37" t="s">
        <v>24</v>
      </c>
      <c r="I244" s="40">
        <v>5</v>
      </c>
      <c r="J244" s="40"/>
      <c r="K244" s="40">
        <v>15</v>
      </c>
      <c r="L244" s="38" t="s">
        <v>515</v>
      </c>
    </row>
    <row r="245" spans="1:12">
      <c r="A245" s="38">
        <v>240</v>
      </c>
      <c r="B245" s="38" t="s">
        <v>705</v>
      </c>
      <c r="C245" s="38" t="s">
        <v>602</v>
      </c>
      <c r="D245" s="38" t="s">
        <v>208</v>
      </c>
      <c r="E245" s="40" t="s">
        <v>22</v>
      </c>
      <c r="F245" s="150">
        <v>38308</v>
      </c>
      <c r="G245" s="40" t="s">
        <v>287</v>
      </c>
      <c r="H245" s="37" t="s">
        <v>24</v>
      </c>
      <c r="I245" s="40">
        <v>5</v>
      </c>
      <c r="J245" s="40"/>
      <c r="K245" s="40">
        <v>15</v>
      </c>
      <c r="L245" s="38" t="s">
        <v>515</v>
      </c>
    </row>
    <row r="246" spans="1:12">
      <c r="A246" s="38">
        <v>241</v>
      </c>
      <c r="B246" s="38" t="s">
        <v>706</v>
      </c>
      <c r="C246" s="38" t="s">
        <v>707</v>
      </c>
      <c r="D246" s="38" t="s">
        <v>76</v>
      </c>
      <c r="E246" s="40" t="s">
        <v>37</v>
      </c>
      <c r="F246" s="150">
        <v>38038</v>
      </c>
      <c r="G246" s="40" t="s">
        <v>287</v>
      </c>
      <c r="H246" s="37" t="s">
        <v>24</v>
      </c>
      <c r="I246" s="40">
        <v>5</v>
      </c>
      <c r="J246" s="40"/>
      <c r="K246" s="40">
        <v>15</v>
      </c>
      <c r="L246" s="38" t="s">
        <v>515</v>
      </c>
    </row>
    <row r="247" spans="1:12">
      <c r="A247" s="38">
        <v>242</v>
      </c>
      <c r="B247" s="38" t="s">
        <v>708</v>
      </c>
      <c r="C247" s="38" t="s">
        <v>430</v>
      </c>
      <c r="D247" s="38" t="s">
        <v>234</v>
      </c>
      <c r="E247" s="40" t="s">
        <v>37</v>
      </c>
      <c r="F247" s="150">
        <v>38312</v>
      </c>
      <c r="G247" s="40" t="s">
        <v>514</v>
      </c>
      <c r="H247" s="37" t="s">
        <v>24</v>
      </c>
      <c r="I247" s="40">
        <v>5</v>
      </c>
      <c r="J247" s="40"/>
      <c r="K247" s="40">
        <v>14</v>
      </c>
      <c r="L247" s="38" t="s">
        <v>515</v>
      </c>
    </row>
    <row r="248" spans="1:12">
      <c r="A248" s="38">
        <v>243</v>
      </c>
      <c r="B248" s="38" t="s">
        <v>571</v>
      </c>
      <c r="C248" s="38" t="s">
        <v>163</v>
      </c>
      <c r="D248" s="38" t="s">
        <v>709</v>
      </c>
      <c r="E248" s="40" t="s">
        <v>37</v>
      </c>
      <c r="F248" s="150">
        <v>37957</v>
      </c>
      <c r="G248" s="40" t="s">
        <v>287</v>
      </c>
      <c r="H248" s="37" t="s">
        <v>24</v>
      </c>
      <c r="I248" s="40">
        <v>5</v>
      </c>
      <c r="J248" s="40"/>
      <c r="K248" s="40">
        <v>14</v>
      </c>
      <c r="L248" s="38" t="s">
        <v>515</v>
      </c>
    </row>
    <row r="249" spans="1:12">
      <c r="A249" s="38">
        <v>244</v>
      </c>
      <c r="B249" s="38" t="s">
        <v>710</v>
      </c>
      <c r="C249" s="38" t="s">
        <v>35</v>
      </c>
      <c r="D249" s="38" t="s">
        <v>76</v>
      </c>
      <c r="E249" s="40" t="s">
        <v>37</v>
      </c>
      <c r="F249" s="150">
        <v>38089</v>
      </c>
      <c r="G249" s="40" t="s">
        <v>287</v>
      </c>
      <c r="H249" s="37" t="s">
        <v>24</v>
      </c>
      <c r="I249" s="40">
        <v>5</v>
      </c>
      <c r="J249" s="40"/>
      <c r="K249" s="40">
        <v>14</v>
      </c>
      <c r="L249" s="38" t="s">
        <v>515</v>
      </c>
    </row>
    <row r="250" spans="1:12">
      <c r="A250" s="38">
        <v>245</v>
      </c>
      <c r="B250" s="38" t="s">
        <v>616</v>
      </c>
      <c r="C250" s="38" t="s">
        <v>35</v>
      </c>
      <c r="D250" s="38" t="s">
        <v>55</v>
      </c>
      <c r="E250" s="40" t="s">
        <v>37</v>
      </c>
      <c r="F250" s="150">
        <v>38149</v>
      </c>
      <c r="G250" s="40" t="s">
        <v>287</v>
      </c>
      <c r="H250" s="37" t="s">
        <v>24</v>
      </c>
      <c r="I250" s="40">
        <v>5</v>
      </c>
      <c r="J250" s="40"/>
      <c r="K250" s="40">
        <v>14</v>
      </c>
      <c r="L250" s="38" t="s">
        <v>515</v>
      </c>
    </row>
    <row r="251" spans="1:12">
      <c r="A251" s="38">
        <v>246</v>
      </c>
      <c r="B251" s="38" t="s">
        <v>711</v>
      </c>
      <c r="C251" s="38" t="s">
        <v>160</v>
      </c>
      <c r="D251" s="38" t="s">
        <v>50</v>
      </c>
      <c r="E251" s="40" t="s">
        <v>22</v>
      </c>
      <c r="F251" s="150">
        <v>38036</v>
      </c>
      <c r="G251" s="40" t="s">
        <v>287</v>
      </c>
      <c r="H251" s="37" t="s">
        <v>24</v>
      </c>
      <c r="I251" s="40">
        <v>5</v>
      </c>
      <c r="J251" s="40"/>
      <c r="K251" s="40">
        <v>11</v>
      </c>
      <c r="L251" s="38" t="s">
        <v>515</v>
      </c>
    </row>
    <row r="252" spans="1:12">
      <c r="A252" s="38">
        <v>247</v>
      </c>
      <c r="B252" s="38" t="s">
        <v>153</v>
      </c>
      <c r="C252" s="38" t="s">
        <v>64</v>
      </c>
      <c r="D252" s="38" t="s">
        <v>154</v>
      </c>
      <c r="E252" s="40" t="s">
        <v>37</v>
      </c>
      <c r="F252" s="150">
        <v>37384</v>
      </c>
      <c r="G252" s="40" t="s">
        <v>287</v>
      </c>
      <c r="H252" s="37" t="s">
        <v>24</v>
      </c>
      <c r="I252" s="40">
        <v>7</v>
      </c>
      <c r="J252" s="40"/>
      <c r="K252" s="40">
        <v>45</v>
      </c>
      <c r="L252" s="38" t="s">
        <v>515</v>
      </c>
    </row>
    <row r="253" spans="1:12">
      <c r="A253" s="38">
        <v>248</v>
      </c>
      <c r="B253" s="38" t="s">
        <v>184</v>
      </c>
      <c r="C253" s="38" t="s">
        <v>185</v>
      </c>
      <c r="D253" s="38" t="s">
        <v>186</v>
      </c>
      <c r="E253" s="40" t="s">
        <v>22</v>
      </c>
      <c r="F253" s="150">
        <v>37449</v>
      </c>
      <c r="G253" s="40" t="s">
        <v>287</v>
      </c>
      <c r="H253" s="37" t="s">
        <v>24</v>
      </c>
      <c r="I253" s="40">
        <v>7</v>
      </c>
      <c r="J253" s="40"/>
      <c r="K253" s="40">
        <v>44</v>
      </c>
      <c r="L253" s="38" t="s">
        <v>515</v>
      </c>
    </row>
    <row r="254" spans="1:12">
      <c r="A254" s="38">
        <v>249</v>
      </c>
      <c r="B254" s="38" t="s">
        <v>151</v>
      </c>
      <c r="C254" s="38" t="s">
        <v>152</v>
      </c>
      <c r="D254" s="38" t="s">
        <v>109</v>
      </c>
      <c r="E254" s="40" t="s">
        <v>37</v>
      </c>
      <c r="F254" s="150">
        <v>37625</v>
      </c>
      <c r="G254" s="40" t="s">
        <v>287</v>
      </c>
      <c r="H254" s="37" t="s">
        <v>24</v>
      </c>
      <c r="I254" s="40">
        <v>7</v>
      </c>
      <c r="J254" s="40"/>
      <c r="K254" s="40">
        <v>43</v>
      </c>
      <c r="L254" s="38" t="s">
        <v>515</v>
      </c>
    </row>
    <row r="255" spans="1:12">
      <c r="A255" s="38">
        <v>250</v>
      </c>
      <c r="B255" s="38" t="s">
        <v>196</v>
      </c>
      <c r="C255" s="38" t="s">
        <v>75</v>
      </c>
      <c r="D255" s="38" t="s">
        <v>36</v>
      </c>
      <c r="E255" s="40" t="s">
        <v>37</v>
      </c>
      <c r="F255" s="150">
        <v>37396</v>
      </c>
      <c r="G255" s="40" t="s">
        <v>287</v>
      </c>
      <c r="H255" s="37" t="s">
        <v>24</v>
      </c>
      <c r="I255" s="40">
        <v>7</v>
      </c>
      <c r="J255" s="40"/>
      <c r="K255" s="40">
        <v>42</v>
      </c>
      <c r="L255" s="38" t="s">
        <v>515</v>
      </c>
    </row>
    <row r="256" spans="1:12">
      <c r="A256" s="38">
        <v>251</v>
      </c>
      <c r="B256" s="38" t="s">
        <v>174</v>
      </c>
      <c r="C256" s="38" t="s">
        <v>93</v>
      </c>
      <c r="D256" s="38" t="s">
        <v>36</v>
      </c>
      <c r="E256" s="40" t="s">
        <v>37</v>
      </c>
      <c r="F256" s="150">
        <v>37448</v>
      </c>
      <c r="G256" s="40" t="s">
        <v>287</v>
      </c>
      <c r="H256" s="37" t="s">
        <v>24</v>
      </c>
      <c r="I256" s="40">
        <v>7</v>
      </c>
      <c r="J256" s="40"/>
      <c r="K256" s="40">
        <v>42</v>
      </c>
      <c r="L256" s="38" t="s">
        <v>515</v>
      </c>
    </row>
    <row r="257" spans="1:12">
      <c r="A257" s="38">
        <v>252</v>
      </c>
      <c r="B257" s="38" t="s">
        <v>712</v>
      </c>
      <c r="C257" s="38" t="s">
        <v>46</v>
      </c>
      <c r="D257" s="38" t="s">
        <v>58</v>
      </c>
      <c r="E257" s="40" t="s">
        <v>37</v>
      </c>
      <c r="F257" s="150">
        <v>37566</v>
      </c>
      <c r="G257" s="40" t="s">
        <v>287</v>
      </c>
      <c r="H257" s="37" t="s">
        <v>24</v>
      </c>
      <c r="I257" s="40">
        <v>7</v>
      </c>
      <c r="J257" s="40"/>
      <c r="K257" s="40">
        <v>41</v>
      </c>
      <c r="L257" s="38" t="s">
        <v>515</v>
      </c>
    </row>
    <row r="258" spans="1:12">
      <c r="A258" s="38">
        <v>253</v>
      </c>
      <c r="B258" s="38" t="s">
        <v>157</v>
      </c>
      <c r="C258" s="38" t="s">
        <v>148</v>
      </c>
      <c r="D258" s="38" t="s">
        <v>713</v>
      </c>
      <c r="E258" s="40" t="s">
        <v>37</v>
      </c>
      <c r="F258" s="150">
        <v>37824</v>
      </c>
      <c r="G258" s="40" t="s">
        <v>287</v>
      </c>
      <c r="H258" s="37" t="s">
        <v>24</v>
      </c>
      <c r="I258" s="40">
        <v>7</v>
      </c>
      <c r="J258" s="40"/>
      <c r="K258" s="40">
        <v>40</v>
      </c>
      <c r="L258" s="38" t="s">
        <v>515</v>
      </c>
    </row>
    <row r="259" spans="1:12">
      <c r="A259" s="38">
        <v>254</v>
      </c>
      <c r="B259" s="38" t="s">
        <v>190</v>
      </c>
      <c r="C259" s="38" t="s">
        <v>191</v>
      </c>
      <c r="D259" s="38" t="s">
        <v>192</v>
      </c>
      <c r="E259" s="40" t="s">
        <v>37</v>
      </c>
      <c r="F259" s="150">
        <v>37587</v>
      </c>
      <c r="G259" s="40" t="s">
        <v>287</v>
      </c>
      <c r="H259" s="37" t="s">
        <v>24</v>
      </c>
      <c r="I259" s="40">
        <v>7</v>
      </c>
      <c r="J259" s="40"/>
      <c r="K259" s="40">
        <v>39</v>
      </c>
      <c r="L259" s="38" t="s">
        <v>515</v>
      </c>
    </row>
    <row r="260" spans="1:12">
      <c r="A260" s="38">
        <v>255</v>
      </c>
      <c r="B260" s="38" t="s">
        <v>137</v>
      </c>
      <c r="C260" s="38" t="s">
        <v>163</v>
      </c>
      <c r="D260" s="38" t="s">
        <v>119</v>
      </c>
      <c r="E260" s="40" t="s">
        <v>37</v>
      </c>
      <c r="F260" s="150">
        <v>37434</v>
      </c>
      <c r="G260" s="40" t="s">
        <v>287</v>
      </c>
      <c r="H260" s="37" t="s">
        <v>24</v>
      </c>
      <c r="I260" s="40">
        <v>7</v>
      </c>
      <c r="J260" s="40"/>
      <c r="K260" s="40">
        <v>38</v>
      </c>
      <c r="L260" s="38" t="s">
        <v>515</v>
      </c>
    </row>
    <row r="261" spans="1:12">
      <c r="A261" s="38">
        <v>256</v>
      </c>
      <c r="B261" s="38" t="s">
        <v>209</v>
      </c>
      <c r="C261" s="38" t="s">
        <v>93</v>
      </c>
      <c r="D261" s="38" t="s">
        <v>58</v>
      </c>
      <c r="E261" s="40" t="s">
        <v>37</v>
      </c>
      <c r="F261" s="150">
        <v>37446</v>
      </c>
      <c r="G261" s="40" t="s">
        <v>287</v>
      </c>
      <c r="H261" s="37" t="s">
        <v>24</v>
      </c>
      <c r="I261" s="40">
        <v>7</v>
      </c>
      <c r="J261" s="40"/>
      <c r="K261" s="40">
        <v>37</v>
      </c>
      <c r="L261" s="38" t="s">
        <v>515</v>
      </c>
    </row>
    <row r="262" spans="1:12">
      <c r="A262" s="38">
        <v>257</v>
      </c>
      <c r="B262" s="38" t="s">
        <v>714</v>
      </c>
      <c r="C262" s="38" t="s">
        <v>93</v>
      </c>
      <c r="D262" s="38" t="s">
        <v>715</v>
      </c>
      <c r="E262" s="40" t="s">
        <v>37</v>
      </c>
      <c r="F262" s="150">
        <v>37256</v>
      </c>
      <c r="G262" s="40" t="s">
        <v>287</v>
      </c>
      <c r="H262" s="37" t="s">
        <v>24</v>
      </c>
      <c r="I262" s="40">
        <v>7</v>
      </c>
      <c r="J262" s="40"/>
      <c r="K262" s="40">
        <v>37</v>
      </c>
      <c r="L262" s="38" t="s">
        <v>515</v>
      </c>
    </row>
    <row r="263" spans="1:12">
      <c r="A263" s="38">
        <v>258</v>
      </c>
      <c r="B263" s="38" t="s">
        <v>716</v>
      </c>
      <c r="C263" s="38" t="s">
        <v>611</v>
      </c>
      <c r="D263" s="38" t="s">
        <v>111</v>
      </c>
      <c r="E263" s="40" t="s">
        <v>22</v>
      </c>
      <c r="F263" s="150">
        <v>37335</v>
      </c>
      <c r="G263" s="40" t="s">
        <v>287</v>
      </c>
      <c r="H263" s="37" t="s">
        <v>24</v>
      </c>
      <c r="I263" s="40">
        <v>7</v>
      </c>
      <c r="J263" s="40"/>
      <c r="K263" s="40">
        <v>37</v>
      </c>
      <c r="L263" s="38" t="s">
        <v>515</v>
      </c>
    </row>
    <row r="264" spans="1:12">
      <c r="A264" s="38">
        <v>259</v>
      </c>
      <c r="B264" s="38" t="s">
        <v>295</v>
      </c>
      <c r="C264" s="38" t="s">
        <v>35</v>
      </c>
      <c r="D264" s="38" t="s">
        <v>76</v>
      </c>
      <c r="E264" s="40" t="s">
        <v>37</v>
      </c>
      <c r="F264" s="150">
        <v>37314</v>
      </c>
      <c r="G264" s="40" t="s">
        <v>287</v>
      </c>
      <c r="H264" s="37" t="s">
        <v>24</v>
      </c>
      <c r="I264" s="40">
        <v>7</v>
      </c>
      <c r="J264" s="40"/>
      <c r="K264" s="40">
        <v>35</v>
      </c>
      <c r="L264" s="38" t="s">
        <v>515</v>
      </c>
    </row>
    <row r="265" spans="1:12">
      <c r="A265" s="38">
        <v>260</v>
      </c>
      <c r="B265" s="38" t="s">
        <v>717</v>
      </c>
      <c r="C265" s="38" t="s">
        <v>32</v>
      </c>
      <c r="D265" s="38" t="s">
        <v>208</v>
      </c>
      <c r="E265" s="40" t="s">
        <v>22</v>
      </c>
      <c r="F265" s="150">
        <v>37512</v>
      </c>
      <c r="G265" s="40" t="s">
        <v>287</v>
      </c>
      <c r="H265" s="37" t="s">
        <v>24</v>
      </c>
      <c r="I265" s="40">
        <v>7</v>
      </c>
      <c r="J265" s="40"/>
      <c r="K265" s="40">
        <v>34</v>
      </c>
      <c r="L265" s="38" t="s">
        <v>515</v>
      </c>
    </row>
    <row r="266" spans="1:12">
      <c r="A266" s="38">
        <v>261</v>
      </c>
      <c r="B266" s="38" t="s">
        <v>294</v>
      </c>
      <c r="C266" s="38" t="s">
        <v>212</v>
      </c>
      <c r="D266" s="38" t="s">
        <v>61</v>
      </c>
      <c r="E266" s="40" t="s">
        <v>37</v>
      </c>
      <c r="F266" s="150">
        <v>37449</v>
      </c>
      <c r="G266" s="40" t="s">
        <v>287</v>
      </c>
      <c r="H266" s="37" t="s">
        <v>24</v>
      </c>
      <c r="I266" s="40">
        <v>7</v>
      </c>
      <c r="J266" s="40"/>
      <c r="K266" s="40">
        <v>34</v>
      </c>
      <c r="L266" s="38" t="s">
        <v>515</v>
      </c>
    </row>
    <row r="267" spans="1:12">
      <c r="A267" s="38">
        <v>262</v>
      </c>
      <c r="B267" s="38" t="s">
        <v>89</v>
      </c>
      <c r="C267" s="38" t="s">
        <v>163</v>
      </c>
      <c r="D267" s="38" t="s">
        <v>68</v>
      </c>
      <c r="E267" s="40" t="s">
        <v>37</v>
      </c>
      <c r="F267" s="150">
        <v>37257</v>
      </c>
      <c r="G267" s="40" t="s">
        <v>287</v>
      </c>
      <c r="H267" s="37" t="s">
        <v>24</v>
      </c>
      <c r="I267" s="40">
        <v>7</v>
      </c>
      <c r="J267" s="40"/>
      <c r="K267" s="40">
        <v>34</v>
      </c>
      <c r="L267" s="38" t="s">
        <v>515</v>
      </c>
    </row>
    <row r="268" spans="1:12">
      <c r="A268" s="38">
        <v>263</v>
      </c>
      <c r="B268" s="38" t="s">
        <v>145</v>
      </c>
      <c r="C268" s="38" t="s">
        <v>35</v>
      </c>
      <c r="D268" s="38" t="s">
        <v>146</v>
      </c>
      <c r="E268" s="40" t="s">
        <v>37</v>
      </c>
      <c r="F268" s="150">
        <v>37612</v>
      </c>
      <c r="G268" s="40" t="s">
        <v>287</v>
      </c>
      <c r="H268" s="37" t="s">
        <v>24</v>
      </c>
      <c r="I268" s="40">
        <v>7</v>
      </c>
      <c r="J268" s="40"/>
      <c r="K268" s="40">
        <v>34</v>
      </c>
      <c r="L268" s="38" t="s">
        <v>515</v>
      </c>
    </row>
    <row r="269" spans="1:12">
      <c r="A269" s="38">
        <v>264</v>
      </c>
      <c r="B269" s="38" t="s">
        <v>159</v>
      </c>
      <c r="C269" s="38" t="s">
        <v>160</v>
      </c>
      <c r="D269" s="38" t="s">
        <v>40</v>
      </c>
      <c r="E269" s="40" t="s">
        <v>22</v>
      </c>
      <c r="F269" s="150">
        <v>37449</v>
      </c>
      <c r="G269" s="40" t="s">
        <v>287</v>
      </c>
      <c r="H269" s="37" t="s">
        <v>24</v>
      </c>
      <c r="I269" s="40">
        <v>7</v>
      </c>
      <c r="J269" s="40"/>
      <c r="K269" s="40">
        <v>34</v>
      </c>
      <c r="L269" s="38" t="s">
        <v>515</v>
      </c>
    </row>
    <row r="270" spans="1:12">
      <c r="A270" s="38">
        <v>265</v>
      </c>
      <c r="B270" s="38" t="s">
        <v>391</v>
      </c>
      <c r="C270" s="38" t="s">
        <v>718</v>
      </c>
      <c r="D270" s="38" t="s">
        <v>393</v>
      </c>
      <c r="E270" s="40" t="s">
        <v>22</v>
      </c>
      <c r="F270" s="150">
        <v>37483</v>
      </c>
      <c r="G270" s="40" t="s">
        <v>287</v>
      </c>
      <c r="H270" s="37" t="s">
        <v>24</v>
      </c>
      <c r="I270" s="40">
        <v>7</v>
      </c>
      <c r="J270" s="40"/>
      <c r="K270" s="40">
        <v>33</v>
      </c>
      <c r="L270" s="38" t="s">
        <v>515</v>
      </c>
    </row>
    <row r="271" spans="1:12">
      <c r="A271" s="38">
        <v>266</v>
      </c>
      <c r="B271" s="38" t="s">
        <v>188</v>
      </c>
      <c r="C271" s="38" t="s">
        <v>189</v>
      </c>
      <c r="D271" s="38" t="s">
        <v>88</v>
      </c>
      <c r="E271" s="40" t="s">
        <v>37</v>
      </c>
      <c r="F271" s="150">
        <v>37381</v>
      </c>
      <c r="G271" s="40" t="s">
        <v>287</v>
      </c>
      <c r="H271" s="37" t="s">
        <v>24</v>
      </c>
      <c r="I271" s="40">
        <v>7</v>
      </c>
      <c r="J271" s="40"/>
      <c r="K271" s="40">
        <v>32</v>
      </c>
      <c r="L271" s="38" t="s">
        <v>515</v>
      </c>
    </row>
    <row r="272" spans="1:12">
      <c r="A272" s="38">
        <v>267</v>
      </c>
      <c r="B272" s="38" t="s">
        <v>213</v>
      </c>
      <c r="C272" s="38" t="s">
        <v>75</v>
      </c>
      <c r="D272" s="38" t="s">
        <v>234</v>
      </c>
      <c r="E272" s="40" t="s">
        <v>37</v>
      </c>
      <c r="F272" s="150">
        <v>37209</v>
      </c>
      <c r="G272" s="40" t="s">
        <v>287</v>
      </c>
      <c r="H272" s="37" t="s">
        <v>24</v>
      </c>
      <c r="I272" s="40">
        <v>7</v>
      </c>
      <c r="J272" s="40"/>
      <c r="K272" s="40">
        <v>32</v>
      </c>
      <c r="L272" s="38" t="s">
        <v>515</v>
      </c>
    </row>
    <row r="273" spans="1:12">
      <c r="A273" s="38">
        <v>268</v>
      </c>
      <c r="B273" s="38" t="s">
        <v>166</v>
      </c>
      <c r="C273" s="38" t="s">
        <v>49</v>
      </c>
      <c r="D273" s="38" t="s">
        <v>167</v>
      </c>
      <c r="E273" s="40" t="s">
        <v>22</v>
      </c>
      <c r="F273" s="150">
        <v>37409</v>
      </c>
      <c r="G273" s="40" t="s">
        <v>287</v>
      </c>
      <c r="H273" s="37" t="s">
        <v>24</v>
      </c>
      <c r="I273" s="40">
        <v>7</v>
      </c>
      <c r="J273" s="40"/>
      <c r="K273" s="40">
        <v>32</v>
      </c>
      <c r="L273" s="38" t="s">
        <v>515</v>
      </c>
    </row>
    <row r="274" spans="1:12">
      <c r="A274" s="38">
        <v>269</v>
      </c>
      <c r="B274" s="38" t="s">
        <v>197</v>
      </c>
      <c r="C274" s="38" t="s">
        <v>198</v>
      </c>
      <c r="D274" s="38" t="s">
        <v>119</v>
      </c>
      <c r="E274" s="40" t="s">
        <v>37</v>
      </c>
      <c r="F274" s="150">
        <v>37734</v>
      </c>
      <c r="G274" s="40" t="s">
        <v>287</v>
      </c>
      <c r="H274" s="37" t="s">
        <v>24</v>
      </c>
      <c r="I274" s="40">
        <v>7</v>
      </c>
      <c r="J274" s="40"/>
      <c r="K274" s="40">
        <v>31</v>
      </c>
      <c r="L274" s="38" t="s">
        <v>515</v>
      </c>
    </row>
    <row r="275" spans="1:12">
      <c r="A275" s="38">
        <v>270</v>
      </c>
      <c r="B275" s="38" t="s">
        <v>719</v>
      </c>
      <c r="C275" s="38" t="s">
        <v>121</v>
      </c>
      <c r="D275" s="38" t="s">
        <v>177</v>
      </c>
      <c r="E275" s="40" t="s">
        <v>22</v>
      </c>
      <c r="F275" s="150">
        <v>37188</v>
      </c>
      <c r="G275" s="40" t="s">
        <v>287</v>
      </c>
      <c r="H275" s="37" t="s">
        <v>24</v>
      </c>
      <c r="I275" s="40">
        <v>7</v>
      </c>
      <c r="J275" s="40"/>
      <c r="K275" s="40">
        <v>31</v>
      </c>
      <c r="L275" s="38" t="s">
        <v>515</v>
      </c>
    </row>
    <row r="276" spans="1:12">
      <c r="A276" s="38">
        <v>271</v>
      </c>
      <c r="B276" s="38" t="s">
        <v>202</v>
      </c>
      <c r="C276" s="38" t="s">
        <v>203</v>
      </c>
      <c r="D276" s="38" t="s">
        <v>146</v>
      </c>
      <c r="E276" s="40" t="s">
        <v>37</v>
      </c>
      <c r="F276" s="150">
        <v>37266</v>
      </c>
      <c r="G276" s="40" t="s">
        <v>287</v>
      </c>
      <c r="H276" s="37" t="s">
        <v>24</v>
      </c>
      <c r="I276" s="40">
        <v>7</v>
      </c>
      <c r="J276" s="40"/>
      <c r="K276" s="40">
        <v>30</v>
      </c>
      <c r="L276" s="38" t="s">
        <v>515</v>
      </c>
    </row>
    <row r="277" spans="1:12">
      <c r="A277" s="38">
        <v>272</v>
      </c>
      <c r="B277" s="38" t="s">
        <v>170</v>
      </c>
      <c r="C277" s="38" t="s">
        <v>93</v>
      </c>
      <c r="D277" s="38" t="s">
        <v>76</v>
      </c>
      <c r="E277" s="40" t="s">
        <v>37</v>
      </c>
      <c r="F277" s="150">
        <v>37365</v>
      </c>
      <c r="G277" s="40" t="s">
        <v>287</v>
      </c>
      <c r="H277" s="37" t="s">
        <v>24</v>
      </c>
      <c r="I277" s="40">
        <v>7</v>
      </c>
      <c r="J277" s="40"/>
      <c r="K277" s="40">
        <v>29</v>
      </c>
      <c r="L277" s="38" t="s">
        <v>515</v>
      </c>
    </row>
    <row r="278" spans="1:12">
      <c r="A278" s="38">
        <v>273</v>
      </c>
      <c r="B278" s="38" t="s">
        <v>308</v>
      </c>
      <c r="C278" s="38" t="s">
        <v>54</v>
      </c>
      <c r="D278" s="38" t="s">
        <v>36</v>
      </c>
      <c r="E278" s="40" t="s">
        <v>37</v>
      </c>
      <c r="F278" s="150">
        <v>37535</v>
      </c>
      <c r="G278" s="40" t="s">
        <v>287</v>
      </c>
      <c r="H278" s="37" t="s">
        <v>24</v>
      </c>
      <c r="I278" s="40">
        <v>7</v>
      </c>
      <c r="J278" s="40"/>
      <c r="K278" s="40">
        <v>29</v>
      </c>
      <c r="L278" s="38" t="s">
        <v>515</v>
      </c>
    </row>
    <row r="279" spans="1:12">
      <c r="A279" s="38">
        <v>274</v>
      </c>
      <c r="B279" s="38" t="s">
        <v>171</v>
      </c>
      <c r="C279" s="38" t="s">
        <v>720</v>
      </c>
      <c r="D279" s="38" t="s">
        <v>721</v>
      </c>
      <c r="E279" s="40" t="s">
        <v>22</v>
      </c>
      <c r="F279" s="150">
        <v>37482</v>
      </c>
      <c r="G279" s="40" t="s">
        <v>287</v>
      </c>
      <c r="H279" s="37" t="s">
        <v>24</v>
      </c>
      <c r="I279" s="40">
        <v>7</v>
      </c>
      <c r="J279" s="40"/>
      <c r="K279" s="40">
        <v>29</v>
      </c>
      <c r="L279" s="38" t="s">
        <v>515</v>
      </c>
    </row>
    <row r="280" spans="1:12">
      <c r="A280" s="38">
        <v>275</v>
      </c>
      <c r="B280" s="38" t="s">
        <v>147</v>
      </c>
      <c r="C280" s="38" t="s">
        <v>148</v>
      </c>
      <c r="D280" s="38" t="s">
        <v>36</v>
      </c>
      <c r="E280" s="40" t="s">
        <v>22</v>
      </c>
      <c r="F280" s="150">
        <v>37427</v>
      </c>
      <c r="G280" s="40" t="s">
        <v>287</v>
      </c>
      <c r="H280" s="37" t="s">
        <v>24</v>
      </c>
      <c r="I280" s="40">
        <v>7</v>
      </c>
      <c r="J280" s="40"/>
      <c r="K280" s="40">
        <v>29</v>
      </c>
      <c r="L280" s="38" t="s">
        <v>515</v>
      </c>
    </row>
    <row r="281" spans="1:12">
      <c r="A281" s="38">
        <v>276</v>
      </c>
      <c r="B281" s="38" t="s">
        <v>149</v>
      </c>
      <c r="C281" s="38" t="s">
        <v>150</v>
      </c>
      <c r="D281" s="38" t="s">
        <v>68</v>
      </c>
      <c r="E281" s="40" t="s">
        <v>37</v>
      </c>
      <c r="F281" s="150">
        <v>37403</v>
      </c>
      <c r="G281" s="40" t="s">
        <v>287</v>
      </c>
      <c r="H281" s="37" t="s">
        <v>24</v>
      </c>
      <c r="I281" s="40">
        <v>7</v>
      </c>
      <c r="J281" s="40"/>
      <c r="K281" s="40">
        <v>29</v>
      </c>
      <c r="L281" s="38" t="s">
        <v>515</v>
      </c>
    </row>
    <row r="282" spans="1:12">
      <c r="A282" s="38">
        <v>277</v>
      </c>
      <c r="B282" s="38" t="s">
        <v>48</v>
      </c>
      <c r="C282" s="38" t="s">
        <v>49</v>
      </c>
      <c r="D282" s="38" t="s">
        <v>50</v>
      </c>
      <c r="E282" s="40" t="s">
        <v>22</v>
      </c>
      <c r="F282" s="150">
        <v>37287</v>
      </c>
      <c r="G282" s="40" t="s">
        <v>287</v>
      </c>
      <c r="H282" s="37" t="s">
        <v>24</v>
      </c>
      <c r="I282" s="40">
        <v>7</v>
      </c>
      <c r="J282" s="40"/>
      <c r="K282" s="40">
        <v>29</v>
      </c>
      <c r="L282" s="38" t="s">
        <v>515</v>
      </c>
    </row>
    <row r="283" spans="1:12">
      <c r="A283" s="38">
        <v>278</v>
      </c>
      <c r="B283" s="38" t="s">
        <v>193</v>
      </c>
      <c r="C283" s="38" t="s">
        <v>722</v>
      </c>
      <c r="D283" s="38" t="s">
        <v>61</v>
      </c>
      <c r="E283" s="40" t="s">
        <v>37</v>
      </c>
      <c r="F283" s="150">
        <v>37418</v>
      </c>
      <c r="G283" s="40" t="s">
        <v>287</v>
      </c>
      <c r="H283" s="37" t="s">
        <v>24</v>
      </c>
      <c r="I283" s="40">
        <v>7</v>
      </c>
      <c r="J283" s="40"/>
      <c r="K283" s="40">
        <v>29</v>
      </c>
      <c r="L283" s="38" t="s">
        <v>515</v>
      </c>
    </row>
    <row r="284" spans="1:12">
      <c r="A284" s="38">
        <v>279</v>
      </c>
      <c r="B284" s="38" t="s">
        <v>723</v>
      </c>
      <c r="C284" s="38" t="s">
        <v>67</v>
      </c>
      <c r="D284" s="38" t="s">
        <v>146</v>
      </c>
      <c r="E284" s="40" t="s">
        <v>37</v>
      </c>
      <c r="F284" s="150">
        <v>37396</v>
      </c>
      <c r="G284" s="40" t="s">
        <v>287</v>
      </c>
      <c r="H284" s="37" t="s">
        <v>24</v>
      </c>
      <c r="I284" s="40">
        <v>7</v>
      </c>
      <c r="J284" s="40"/>
      <c r="K284" s="40">
        <v>28</v>
      </c>
      <c r="L284" s="38" t="s">
        <v>515</v>
      </c>
    </row>
    <row r="285" spans="1:12">
      <c r="A285" s="38">
        <v>280</v>
      </c>
      <c r="B285" s="38" t="s">
        <v>724</v>
      </c>
      <c r="C285" s="38" t="s">
        <v>303</v>
      </c>
      <c r="D285" s="38" t="s">
        <v>154</v>
      </c>
      <c r="E285" s="40" t="s">
        <v>37</v>
      </c>
      <c r="F285" s="150">
        <v>37579</v>
      </c>
      <c r="G285" s="40" t="s">
        <v>287</v>
      </c>
      <c r="H285" s="37" t="s">
        <v>24</v>
      </c>
      <c r="I285" s="40">
        <v>7</v>
      </c>
      <c r="J285" s="40"/>
      <c r="K285" s="40">
        <v>28</v>
      </c>
      <c r="L285" s="38" t="s">
        <v>515</v>
      </c>
    </row>
    <row r="286" spans="1:12">
      <c r="A286" s="38">
        <v>281</v>
      </c>
      <c r="B286" s="38" t="s">
        <v>725</v>
      </c>
      <c r="C286" s="38" t="s">
        <v>726</v>
      </c>
      <c r="D286" s="38" t="s">
        <v>154</v>
      </c>
      <c r="E286" s="40" t="s">
        <v>37</v>
      </c>
      <c r="F286" s="150">
        <v>37433</v>
      </c>
      <c r="G286" s="40" t="s">
        <v>287</v>
      </c>
      <c r="H286" s="37" t="s">
        <v>24</v>
      </c>
      <c r="I286" s="40">
        <v>7</v>
      </c>
      <c r="J286" s="40"/>
      <c r="K286" s="40">
        <v>28</v>
      </c>
      <c r="L286" s="38" t="s">
        <v>515</v>
      </c>
    </row>
    <row r="287" spans="1:12">
      <c r="A287" s="38">
        <v>282</v>
      </c>
      <c r="B287" s="38" t="s">
        <v>727</v>
      </c>
      <c r="C287" s="38" t="s">
        <v>160</v>
      </c>
      <c r="D287" s="38" t="s">
        <v>40</v>
      </c>
      <c r="E287" s="40" t="s">
        <v>22</v>
      </c>
      <c r="F287" s="150">
        <v>37296</v>
      </c>
      <c r="G287" s="40" t="s">
        <v>287</v>
      </c>
      <c r="H287" s="37" t="s">
        <v>24</v>
      </c>
      <c r="I287" s="40">
        <v>7</v>
      </c>
      <c r="J287" s="40"/>
      <c r="K287" s="40">
        <v>28</v>
      </c>
      <c r="L287" s="38" t="s">
        <v>515</v>
      </c>
    </row>
    <row r="288" spans="1:12">
      <c r="A288" s="38">
        <v>283</v>
      </c>
      <c r="B288" s="38" t="s">
        <v>206</v>
      </c>
      <c r="C288" s="38" t="s">
        <v>207</v>
      </c>
      <c r="D288" s="38" t="s">
        <v>208</v>
      </c>
      <c r="E288" s="40" t="s">
        <v>22</v>
      </c>
      <c r="F288" s="150">
        <v>37445</v>
      </c>
      <c r="G288" s="40" t="s">
        <v>287</v>
      </c>
      <c r="H288" s="37" t="s">
        <v>24</v>
      </c>
      <c r="I288" s="40">
        <v>7</v>
      </c>
      <c r="J288" s="40"/>
      <c r="K288" s="40">
        <v>28</v>
      </c>
      <c r="L288" s="38" t="s">
        <v>515</v>
      </c>
    </row>
    <row r="289" spans="1:12">
      <c r="A289" s="38">
        <v>284</v>
      </c>
      <c r="B289" s="38" t="s">
        <v>728</v>
      </c>
      <c r="C289" s="38" t="s">
        <v>259</v>
      </c>
      <c r="D289" s="38" t="s">
        <v>40</v>
      </c>
      <c r="E289" s="40" t="s">
        <v>22</v>
      </c>
      <c r="F289" s="150">
        <v>37251</v>
      </c>
      <c r="G289" s="40" t="s">
        <v>287</v>
      </c>
      <c r="H289" s="37" t="s">
        <v>24</v>
      </c>
      <c r="I289" s="40">
        <v>7</v>
      </c>
      <c r="J289" s="40"/>
      <c r="K289" s="40">
        <v>28</v>
      </c>
      <c r="L289" s="38" t="s">
        <v>515</v>
      </c>
    </row>
    <row r="290" spans="1:12">
      <c r="A290" s="38">
        <v>285</v>
      </c>
      <c r="B290" s="38" t="s">
        <v>729</v>
      </c>
      <c r="C290" s="38" t="s">
        <v>57</v>
      </c>
      <c r="D290" s="38" t="s">
        <v>55</v>
      </c>
      <c r="E290" s="40" t="s">
        <v>37</v>
      </c>
      <c r="F290" s="150">
        <v>36929</v>
      </c>
      <c r="G290" s="40" t="s">
        <v>287</v>
      </c>
      <c r="H290" s="37" t="s">
        <v>24</v>
      </c>
      <c r="I290" s="40">
        <v>7</v>
      </c>
      <c r="J290" s="40"/>
      <c r="K290" s="40">
        <v>28</v>
      </c>
      <c r="L290" s="38" t="s">
        <v>515</v>
      </c>
    </row>
    <row r="291" spans="1:12">
      <c r="A291" s="38">
        <v>286</v>
      </c>
      <c r="B291" s="38" t="s">
        <v>168</v>
      </c>
      <c r="C291" s="38" t="s">
        <v>93</v>
      </c>
      <c r="D291" s="38" t="s">
        <v>146</v>
      </c>
      <c r="E291" s="40" t="s">
        <v>37</v>
      </c>
      <c r="F291" s="150">
        <v>37321</v>
      </c>
      <c r="G291" s="40" t="s">
        <v>287</v>
      </c>
      <c r="H291" s="37" t="s">
        <v>24</v>
      </c>
      <c r="I291" s="40">
        <v>7</v>
      </c>
      <c r="J291" s="40"/>
      <c r="K291" s="40">
        <v>27</v>
      </c>
      <c r="L291" s="38" t="s">
        <v>515</v>
      </c>
    </row>
    <row r="292" spans="1:12">
      <c r="A292" s="38">
        <v>287</v>
      </c>
      <c r="B292" s="38" t="s">
        <v>730</v>
      </c>
      <c r="C292" s="38" t="s">
        <v>731</v>
      </c>
      <c r="D292" s="38" t="s">
        <v>33</v>
      </c>
      <c r="E292" s="40" t="s">
        <v>22</v>
      </c>
      <c r="F292" s="150">
        <v>37536</v>
      </c>
      <c r="G292" s="40" t="s">
        <v>287</v>
      </c>
      <c r="H292" s="37" t="s">
        <v>24</v>
      </c>
      <c r="I292" s="40">
        <v>7</v>
      </c>
      <c r="J292" s="40"/>
      <c r="K292" s="40">
        <v>27</v>
      </c>
      <c r="L292" s="38" t="s">
        <v>515</v>
      </c>
    </row>
    <row r="293" spans="1:12">
      <c r="A293" s="38">
        <v>288</v>
      </c>
      <c r="B293" s="38" t="s">
        <v>732</v>
      </c>
      <c r="C293" s="38" t="s">
        <v>733</v>
      </c>
      <c r="D293" s="38" t="s">
        <v>71</v>
      </c>
      <c r="E293" s="40" t="s">
        <v>22</v>
      </c>
      <c r="F293" s="150">
        <v>37316</v>
      </c>
      <c r="G293" s="40" t="s">
        <v>287</v>
      </c>
      <c r="H293" s="37" t="s">
        <v>24</v>
      </c>
      <c r="I293" s="40">
        <v>7</v>
      </c>
      <c r="J293" s="40"/>
      <c r="K293" s="40">
        <v>27</v>
      </c>
      <c r="L293" s="38" t="s">
        <v>515</v>
      </c>
    </row>
    <row r="294" spans="1:12">
      <c r="A294" s="38">
        <v>289</v>
      </c>
      <c r="B294" s="38" t="s">
        <v>734</v>
      </c>
      <c r="C294" s="38" t="s">
        <v>735</v>
      </c>
      <c r="D294" s="38" t="s">
        <v>736</v>
      </c>
      <c r="E294" s="40" t="s">
        <v>22</v>
      </c>
      <c r="F294" s="150">
        <v>36960</v>
      </c>
      <c r="G294" s="40" t="s">
        <v>287</v>
      </c>
      <c r="H294" s="37" t="s">
        <v>24</v>
      </c>
      <c r="I294" s="40">
        <v>7</v>
      </c>
      <c r="J294" s="40"/>
      <c r="K294" s="40">
        <v>27</v>
      </c>
      <c r="L294" s="38" t="s">
        <v>515</v>
      </c>
    </row>
    <row r="295" spans="1:12">
      <c r="A295" s="38">
        <v>290</v>
      </c>
      <c r="B295" s="38" t="s">
        <v>161</v>
      </c>
      <c r="C295" s="38" t="s">
        <v>90</v>
      </c>
      <c r="D295" s="38" t="s">
        <v>162</v>
      </c>
      <c r="E295" s="40" t="s">
        <v>37</v>
      </c>
      <c r="F295" s="150">
        <v>37284</v>
      </c>
      <c r="G295" s="40" t="s">
        <v>287</v>
      </c>
      <c r="H295" s="37" t="s">
        <v>24</v>
      </c>
      <c r="I295" s="40">
        <v>7</v>
      </c>
      <c r="J295" s="40"/>
      <c r="K295" s="40">
        <v>26</v>
      </c>
      <c r="L295" s="38" t="s">
        <v>515</v>
      </c>
    </row>
    <row r="296" spans="1:12">
      <c r="A296" s="38">
        <v>291</v>
      </c>
      <c r="B296" s="38" t="s">
        <v>199</v>
      </c>
      <c r="C296" s="38" t="s">
        <v>737</v>
      </c>
      <c r="D296" s="38" t="s">
        <v>201</v>
      </c>
      <c r="E296" s="40" t="s">
        <v>37</v>
      </c>
      <c r="F296" s="150">
        <v>37439</v>
      </c>
      <c r="G296" s="40" t="s">
        <v>287</v>
      </c>
      <c r="H296" s="37" t="s">
        <v>24</v>
      </c>
      <c r="I296" s="40">
        <v>7</v>
      </c>
      <c r="J296" s="40"/>
      <c r="K296" s="40">
        <v>26</v>
      </c>
      <c r="L296" s="38" t="s">
        <v>515</v>
      </c>
    </row>
    <row r="297" spans="1:12">
      <c r="A297" s="38">
        <v>292</v>
      </c>
      <c r="B297" s="38" t="s">
        <v>296</v>
      </c>
      <c r="C297" s="38" t="s">
        <v>75</v>
      </c>
      <c r="D297" s="38" t="s">
        <v>36</v>
      </c>
      <c r="E297" s="40" t="s">
        <v>37</v>
      </c>
      <c r="F297" s="150">
        <v>37532</v>
      </c>
      <c r="G297" s="40" t="s">
        <v>287</v>
      </c>
      <c r="H297" s="37" t="s">
        <v>24</v>
      </c>
      <c r="I297" s="40">
        <v>7</v>
      </c>
      <c r="J297" s="40"/>
      <c r="K297" s="40">
        <v>25</v>
      </c>
      <c r="L297" s="38" t="s">
        <v>515</v>
      </c>
    </row>
    <row r="298" spans="1:12">
      <c r="A298" s="38">
        <v>293</v>
      </c>
      <c r="B298" s="38" t="s">
        <v>398</v>
      </c>
      <c r="C298" s="38" t="s">
        <v>399</v>
      </c>
      <c r="D298" s="38" t="s">
        <v>76</v>
      </c>
      <c r="E298" s="40" t="s">
        <v>37</v>
      </c>
      <c r="F298" s="150">
        <v>37399</v>
      </c>
      <c r="G298" s="40" t="s">
        <v>287</v>
      </c>
      <c r="H298" s="37" t="s">
        <v>24</v>
      </c>
      <c r="I298" s="40">
        <v>7</v>
      </c>
      <c r="J298" s="40"/>
      <c r="K298" s="40">
        <v>25</v>
      </c>
      <c r="L298" s="38" t="s">
        <v>515</v>
      </c>
    </row>
    <row r="299" spans="1:12">
      <c r="A299" s="38">
        <v>294</v>
      </c>
      <c r="B299" s="38" t="s">
        <v>204</v>
      </c>
      <c r="C299" s="38" t="s">
        <v>205</v>
      </c>
      <c r="D299" s="38" t="s">
        <v>738</v>
      </c>
      <c r="E299" s="40" t="s">
        <v>22</v>
      </c>
      <c r="F299" s="150">
        <v>37576</v>
      </c>
      <c r="G299" s="40" t="s">
        <v>287</v>
      </c>
      <c r="H299" s="37" t="s">
        <v>24</v>
      </c>
      <c r="I299" s="40">
        <v>7</v>
      </c>
      <c r="J299" s="40"/>
      <c r="K299" s="40">
        <v>25</v>
      </c>
      <c r="L299" s="38" t="s">
        <v>515</v>
      </c>
    </row>
    <row r="300" spans="1:12">
      <c r="A300" s="38">
        <v>295</v>
      </c>
      <c r="B300" s="38" t="s">
        <v>168</v>
      </c>
      <c r="C300" s="38" t="s">
        <v>187</v>
      </c>
      <c r="D300" s="38" t="s">
        <v>61</v>
      </c>
      <c r="E300" s="40" t="s">
        <v>37</v>
      </c>
      <c r="F300" s="150">
        <v>37370</v>
      </c>
      <c r="G300" s="40" t="s">
        <v>287</v>
      </c>
      <c r="H300" s="37" t="s">
        <v>24</v>
      </c>
      <c r="I300" s="40">
        <v>7</v>
      </c>
      <c r="J300" s="40"/>
      <c r="K300" s="40">
        <v>24</v>
      </c>
      <c r="L300" s="38" t="s">
        <v>515</v>
      </c>
    </row>
    <row r="301" spans="1:12">
      <c r="A301" s="38">
        <v>296</v>
      </c>
      <c r="B301" s="38" t="s">
        <v>739</v>
      </c>
      <c r="C301" s="38" t="s">
        <v>182</v>
      </c>
      <c r="D301" s="38" t="s">
        <v>183</v>
      </c>
      <c r="E301" s="40" t="s">
        <v>22</v>
      </c>
      <c r="F301" s="150">
        <v>37517</v>
      </c>
      <c r="G301" s="40" t="s">
        <v>287</v>
      </c>
      <c r="H301" s="37" t="s">
        <v>24</v>
      </c>
      <c r="I301" s="40">
        <v>7</v>
      </c>
      <c r="J301" s="40"/>
      <c r="K301" s="40">
        <v>24</v>
      </c>
      <c r="L301" s="38" t="s">
        <v>515</v>
      </c>
    </row>
    <row r="302" spans="1:12">
      <c r="A302" s="38">
        <v>297</v>
      </c>
      <c r="B302" s="38" t="s">
        <v>285</v>
      </c>
      <c r="C302" s="38" t="s">
        <v>75</v>
      </c>
      <c r="D302" s="38" t="s">
        <v>286</v>
      </c>
      <c r="E302" s="40" t="s">
        <v>37</v>
      </c>
      <c r="F302" s="150">
        <v>37225</v>
      </c>
      <c r="G302" s="40" t="s">
        <v>287</v>
      </c>
      <c r="H302" s="37" t="s">
        <v>24</v>
      </c>
      <c r="I302" s="40">
        <v>7</v>
      </c>
      <c r="J302" s="40"/>
      <c r="K302" s="40">
        <v>24</v>
      </c>
      <c r="L302" s="38" t="s">
        <v>515</v>
      </c>
    </row>
    <row r="303" spans="1:12">
      <c r="A303" s="38">
        <v>298</v>
      </c>
      <c r="B303" s="38" t="s">
        <v>385</v>
      </c>
      <c r="C303" s="38" t="s">
        <v>176</v>
      </c>
      <c r="D303" s="38" t="s">
        <v>177</v>
      </c>
      <c r="E303" s="40" t="s">
        <v>22</v>
      </c>
      <c r="F303" s="150">
        <v>37462</v>
      </c>
      <c r="G303" s="40" t="s">
        <v>287</v>
      </c>
      <c r="H303" s="37" t="s">
        <v>24</v>
      </c>
      <c r="I303" s="40">
        <v>7</v>
      </c>
      <c r="J303" s="40"/>
      <c r="K303" s="40">
        <v>24</v>
      </c>
      <c r="L303" s="38" t="s">
        <v>515</v>
      </c>
    </row>
    <row r="304" spans="1:12">
      <c r="A304" s="38">
        <v>299</v>
      </c>
      <c r="B304" s="38" t="s">
        <v>197</v>
      </c>
      <c r="C304" s="38" t="s">
        <v>198</v>
      </c>
      <c r="D304" s="38" t="s">
        <v>119</v>
      </c>
      <c r="E304" s="40" t="s">
        <v>37</v>
      </c>
      <c r="F304" s="150">
        <v>37734</v>
      </c>
      <c r="G304" s="40" t="s">
        <v>287</v>
      </c>
      <c r="H304" s="37" t="s">
        <v>24</v>
      </c>
      <c r="I304" s="40">
        <v>7</v>
      </c>
      <c r="J304" s="40"/>
      <c r="K304" s="40">
        <v>24</v>
      </c>
      <c r="L304" s="38" t="s">
        <v>515</v>
      </c>
    </row>
    <row r="305" spans="1:12">
      <c r="A305" s="38">
        <v>300</v>
      </c>
      <c r="B305" s="38" t="s">
        <v>740</v>
      </c>
      <c r="C305" s="38" t="s">
        <v>741</v>
      </c>
      <c r="D305" s="38" t="s">
        <v>742</v>
      </c>
      <c r="E305" s="40" t="s">
        <v>22</v>
      </c>
      <c r="F305" s="150">
        <v>37264</v>
      </c>
      <c r="G305" s="40" t="s">
        <v>287</v>
      </c>
      <c r="H305" s="37" t="s">
        <v>24</v>
      </c>
      <c r="I305" s="40">
        <v>7</v>
      </c>
      <c r="J305" s="40"/>
      <c r="K305" s="40">
        <v>24</v>
      </c>
      <c r="L305" s="38" t="s">
        <v>515</v>
      </c>
    </row>
    <row r="306" spans="1:12">
      <c r="A306" s="38">
        <v>301</v>
      </c>
      <c r="B306" s="38" t="s">
        <v>743</v>
      </c>
      <c r="C306" s="38" t="s">
        <v>744</v>
      </c>
      <c r="D306" s="38" t="s">
        <v>33</v>
      </c>
      <c r="E306" s="40" t="s">
        <v>22</v>
      </c>
      <c r="F306" s="150">
        <v>37417</v>
      </c>
      <c r="G306" s="40" t="s">
        <v>287</v>
      </c>
      <c r="H306" s="37" t="s">
        <v>24</v>
      </c>
      <c r="I306" s="40">
        <v>7</v>
      </c>
      <c r="J306" s="40"/>
      <c r="K306" s="40">
        <v>24</v>
      </c>
      <c r="L306" s="38" t="s">
        <v>515</v>
      </c>
    </row>
    <row r="307" spans="1:12">
      <c r="A307" s="38">
        <v>302</v>
      </c>
      <c r="B307" s="38" t="s">
        <v>745</v>
      </c>
      <c r="C307" s="38" t="s">
        <v>395</v>
      </c>
      <c r="D307" s="38" t="s">
        <v>50</v>
      </c>
      <c r="E307" s="40" t="s">
        <v>22</v>
      </c>
      <c r="F307" s="150">
        <v>37219</v>
      </c>
      <c r="G307" s="40" t="s">
        <v>287</v>
      </c>
      <c r="H307" s="37" t="s">
        <v>24</v>
      </c>
      <c r="I307" s="40">
        <v>7</v>
      </c>
      <c r="J307" s="40"/>
      <c r="K307" s="40">
        <v>23</v>
      </c>
      <c r="L307" s="38" t="s">
        <v>515</v>
      </c>
    </row>
    <row r="308" spans="1:12">
      <c r="A308" s="38">
        <v>303</v>
      </c>
      <c r="B308" s="38" t="s">
        <v>746</v>
      </c>
      <c r="C308" s="38" t="s">
        <v>39</v>
      </c>
      <c r="D308" s="38" t="s">
        <v>33</v>
      </c>
      <c r="E308" s="40" t="s">
        <v>22</v>
      </c>
      <c r="F308" s="150">
        <v>37452</v>
      </c>
      <c r="G308" s="40" t="s">
        <v>287</v>
      </c>
      <c r="H308" s="37" t="s">
        <v>24</v>
      </c>
      <c r="I308" s="40">
        <v>7</v>
      </c>
      <c r="J308" s="40"/>
      <c r="K308" s="40">
        <v>22</v>
      </c>
      <c r="L308" s="38" t="s">
        <v>515</v>
      </c>
    </row>
    <row r="309" spans="1:12">
      <c r="A309" s="38">
        <v>304</v>
      </c>
      <c r="B309" s="38" t="s">
        <v>539</v>
      </c>
      <c r="C309" s="38" t="s">
        <v>141</v>
      </c>
      <c r="D309" s="38" t="s">
        <v>260</v>
      </c>
      <c r="E309" s="40" t="s">
        <v>37</v>
      </c>
      <c r="F309" s="150">
        <v>37473</v>
      </c>
      <c r="G309" s="40" t="s">
        <v>287</v>
      </c>
      <c r="H309" s="37" t="s">
        <v>24</v>
      </c>
      <c r="I309" s="40">
        <v>7</v>
      </c>
      <c r="J309" s="40"/>
      <c r="K309" s="40">
        <v>20</v>
      </c>
      <c r="L309" s="38" t="s">
        <v>515</v>
      </c>
    </row>
    <row r="310" spans="1:12">
      <c r="A310" s="38">
        <v>305</v>
      </c>
      <c r="B310" s="38" t="s">
        <v>315</v>
      </c>
      <c r="C310" s="38" t="s">
        <v>93</v>
      </c>
      <c r="D310" s="38" t="s">
        <v>124</v>
      </c>
      <c r="E310" s="40" t="s">
        <v>37</v>
      </c>
      <c r="F310" s="150">
        <v>37397</v>
      </c>
      <c r="G310" s="40" t="s">
        <v>287</v>
      </c>
      <c r="H310" s="37" t="s">
        <v>24</v>
      </c>
      <c r="I310" s="40">
        <v>7</v>
      </c>
      <c r="J310" s="40"/>
      <c r="K310" s="40">
        <v>20</v>
      </c>
      <c r="L310" s="38" t="s">
        <v>515</v>
      </c>
    </row>
    <row r="311" spans="1:12">
      <c r="A311" s="38">
        <v>306</v>
      </c>
      <c r="B311" s="38" t="s">
        <v>394</v>
      </c>
      <c r="C311" s="38" t="s">
        <v>139</v>
      </c>
      <c r="D311" s="38" t="s">
        <v>50</v>
      </c>
      <c r="E311" s="40" t="s">
        <v>22</v>
      </c>
      <c r="F311" s="150">
        <v>37611</v>
      </c>
      <c r="G311" s="40" t="s">
        <v>287</v>
      </c>
      <c r="H311" s="37" t="s">
        <v>24</v>
      </c>
      <c r="I311" s="40">
        <v>7</v>
      </c>
      <c r="J311" s="40"/>
      <c r="K311" s="40">
        <v>19</v>
      </c>
      <c r="L311" s="38" t="s">
        <v>515</v>
      </c>
    </row>
    <row r="312" spans="1:12">
      <c r="A312" s="38">
        <v>307</v>
      </c>
      <c r="B312" s="38" t="s">
        <v>178</v>
      </c>
      <c r="C312" s="38" t="s">
        <v>179</v>
      </c>
      <c r="D312" s="38" t="s">
        <v>180</v>
      </c>
      <c r="E312" s="40" t="s">
        <v>37</v>
      </c>
      <c r="F312" s="150">
        <v>37752</v>
      </c>
      <c r="G312" s="40" t="s">
        <v>287</v>
      </c>
      <c r="H312" s="37" t="s">
        <v>24</v>
      </c>
      <c r="I312" s="40">
        <v>7</v>
      </c>
      <c r="J312" s="40"/>
      <c r="K312" s="40">
        <v>19</v>
      </c>
      <c r="L312" s="38" t="s">
        <v>515</v>
      </c>
    </row>
    <row r="313" spans="1:12">
      <c r="A313" s="38">
        <v>308</v>
      </c>
      <c r="B313" s="38" t="s">
        <v>387</v>
      </c>
      <c r="C313" s="38" t="s">
        <v>121</v>
      </c>
      <c r="D313" s="38" t="s">
        <v>156</v>
      </c>
      <c r="E313" s="40" t="s">
        <v>22</v>
      </c>
      <c r="F313" s="150">
        <v>37554</v>
      </c>
      <c r="G313" s="40" t="s">
        <v>287</v>
      </c>
      <c r="H313" s="37" t="s">
        <v>24</v>
      </c>
      <c r="I313" s="40">
        <v>7</v>
      </c>
      <c r="J313" s="40"/>
      <c r="K313" s="40">
        <v>19</v>
      </c>
      <c r="L313" s="38" t="s">
        <v>515</v>
      </c>
    </row>
    <row r="314" spans="1:12">
      <c r="A314" s="38">
        <v>309</v>
      </c>
      <c r="B314" s="38" t="s">
        <v>297</v>
      </c>
      <c r="C314" s="38" t="s">
        <v>163</v>
      </c>
      <c r="D314" s="38" t="s">
        <v>286</v>
      </c>
      <c r="E314" s="40" t="s">
        <v>37</v>
      </c>
      <c r="F314" s="150">
        <v>37369</v>
      </c>
      <c r="G314" s="40" t="s">
        <v>287</v>
      </c>
      <c r="H314" s="37" t="s">
        <v>24</v>
      </c>
      <c r="I314" s="40">
        <v>7</v>
      </c>
      <c r="J314" s="40"/>
      <c r="K314" s="40">
        <v>19</v>
      </c>
      <c r="L314" s="38" t="s">
        <v>515</v>
      </c>
    </row>
    <row r="315" spans="1:12">
      <c r="A315" s="38">
        <v>310</v>
      </c>
      <c r="B315" s="38" t="s">
        <v>747</v>
      </c>
      <c r="C315" s="38" t="s">
        <v>748</v>
      </c>
      <c r="D315" s="38" t="s">
        <v>749</v>
      </c>
      <c r="E315" s="40" t="s">
        <v>22</v>
      </c>
      <c r="F315" s="150">
        <v>37602</v>
      </c>
      <c r="G315" s="40" t="s">
        <v>287</v>
      </c>
      <c r="H315" s="37" t="s">
        <v>24</v>
      </c>
      <c r="I315" s="40">
        <v>7</v>
      </c>
      <c r="J315" s="40"/>
      <c r="K315" s="40">
        <v>19</v>
      </c>
      <c r="L315" s="38" t="s">
        <v>515</v>
      </c>
    </row>
    <row r="316" spans="1:12">
      <c r="A316" s="38">
        <v>311</v>
      </c>
      <c r="B316" s="38" t="s">
        <v>164</v>
      </c>
      <c r="C316" s="38" t="s">
        <v>35</v>
      </c>
      <c r="D316" s="38" t="s">
        <v>165</v>
      </c>
      <c r="E316" s="40" t="s">
        <v>37</v>
      </c>
      <c r="F316" s="150">
        <v>37463</v>
      </c>
      <c r="G316" s="40" t="s">
        <v>287</v>
      </c>
      <c r="H316" s="37" t="s">
        <v>24</v>
      </c>
      <c r="I316" s="40">
        <v>7</v>
      </c>
      <c r="J316" s="40"/>
      <c r="K316" s="40">
        <v>18</v>
      </c>
      <c r="L316" s="38" t="s">
        <v>515</v>
      </c>
    </row>
    <row r="317" spans="1:12">
      <c r="A317" s="38">
        <v>312</v>
      </c>
      <c r="B317" s="38" t="s">
        <v>743</v>
      </c>
      <c r="C317" s="38" t="s">
        <v>121</v>
      </c>
      <c r="D317" s="38" t="s">
        <v>750</v>
      </c>
      <c r="E317" s="40" t="s">
        <v>22</v>
      </c>
      <c r="F317" s="150">
        <v>37297</v>
      </c>
      <c r="G317" s="40" t="s">
        <v>287</v>
      </c>
      <c r="H317" s="37" t="s">
        <v>24</v>
      </c>
      <c r="I317" s="40">
        <v>7</v>
      </c>
      <c r="J317" s="40"/>
      <c r="K317" s="40">
        <v>18</v>
      </c>
      <c r="L317" s="38" t="s">
        <v>515</v>
      </c>
    </row>
    <row r="318" spans="1:12">
      <c r="A318" s="38">
        <v>313</v>
      </c>
      <c r="B318" s="38" t="s">
        <v>169</v>
      </c>
      <c r="C318" s="38" t="s">
        <v>100</v>
      </c>
      <c r="D318" s="38" t="s">
        <v>50</v>
      </c>
      <c r="E318" s="40" t="s">
        <v>22</v>
      </c>
      <c r="F318" s="150">
        <v>37617</v>
      </c>
      <c r="G318" s="40" t="s">
        <v>287</v>
      </c>
      <c r="H318" s="37" t="s">
        <v>24</v>
      </c>
      <c r="I318" s="40">
        <v>7</v>
      </c>
      <c r="J318" s="40"/>
      <c r="K318" s="40">
        <v>18</v>
      </c>
      <c r="L318" s="38" t="s">
        <v>515</v>
      </c>
    </row>
    <row r="319" spans="1:12">
      <c r="A319" s="38">
        <v>314</v>
      </c>
      <c r="B319" s="38" t="s">
        <v>358</v>
      </c>
      <c r="C319" s="38" t="s">
        <v>42</v>
      </c>
      <c r="D319" s="38" t="s">
        <v>33</v>
      </c>
      <c r="E319" s="40" t="s">
        <v>22</v>
      </c>
      <c r="F319" s="150">
        <v>37341</v>
      </c>
      <c r="G319" s="40" t="s">
        <v>287</v>
      </c>
      <c r="H319" s="37" t="s">
        <v>24</v>
      </c>
      <c r="I319" s="40">
        <v>7</v>
      </c>
      <c r="J319" s="40"/>
      <c r="K319" s="40">
        <v>17</v>
      </c>
      <c r="L319" s="38" t="s">
        <v>515</v>
      </c>
    </row>
    <row r="320" spans="1:12">
      <c r="A320" s="38">
        <v>315</v>
      </c>
      <c r="B320" s="38" t="s">
        <v>751</v>
      </c>
      <c r="C320" s="38" t="s">
        <v>141</v>
      </c>
      <c r="D320" s="38" t="s">
        <v>40</v>
      </c>
      <c r="E320" s="40" t="s">
        <v>22</v>
      </c>
      <c r="F320" s="150">
        <v>37387</v>
      </c>
      <c r="G320" s="40" t="s">
        <v>287</v>
      </c>
      <c r="H320" s="37" t="s">
        <v>24</v>
      </c>
      <c r="I320" s="40">
        <v>7</v>
      </c>
      <c r="J320" s="40"/>
      <c r="K320" s="40">
        <v>17</v>
      </c>
      <c r="L320" s="38" t="s">
        <v>515</v>
      </c>
    </row>
    <row r="321" spans="1:12">
      <c r="A321" s="38">
        <v>316</v>
      </c>
      <c r="B321" s="38" t="s">
        <v>299</v>
      </c>
      <c r="C321" s="38" t="s">
        <v>80</v>
      </c>
      <c r="D321" s="38" t="s">
        <v>119</v>
      </c>
      <c r="E321" s="40" t="s">
        <v>37</v>
      </c>
      <c r="F321" s="150">
        <v>37625</v>
      </c>
      <c r="G321" s="40" t="s">
        <v>287</v>
      </c>
      <c r="H321" s="37" t="s">
        <v>24</v>
      </c>
      <c r="I321" s="40">
        <v>7</v>
      </c>
      <c r="J321" s="40"/>
      <c r="K321" s="40">
        <v>17</v>
      </c>
      <c r="L321" s="38" t="s">
        <v>515</v>
      </c>
    </row>
    <row r="322" spans="1:12">
      <c r="A322" s="38">
        <v>317</v>
      </c>
      <c r="B322" s="38" t="s">
        <v>320</v>
      </c>
      <c r="C322" s="38" t="s">
        <v>205</v>
      </c>
      <c r="D322" s="38" t="s">
        <v>71</v>
      </c>
      <c r="E322" s="40" t="s">
        <v>22</v>
      </c>
      <c r="F322" s="150">
        <v>37618</v>
      </c>
      <c r="G322" s="40" t="s">
        <v>287</v>
      </c>
      <c r="H322" s="37" t="s">
        <v>24</v>
      </c>
      <c r="I322" s="40">
        <v>7</v>
      </c>
      <c r="J322" s="40"/>
      <c r="K322" s="40">
        <v>17</v>
      </c>
      <c r="L322" s="38" t="s">
        <v>515</v>
      </c>
    </row>
    <row r="323" spans="1:12">
      <c r="A323" s="38">
        <v>318</v>
      </c>
      <c r="B323" s="38" t="s">
        <v>752</v>
      </c>
      <c r="C323" s="38" t="s">
        <v>374</v>
      </c>
      <c r="D323" s="38" t="s">
        <v>119</v>
      </c>
      <c r="E323" s="40" t="s">
        <v>37</v>
      </c>
      <c r="F323" s="150">
        <v>37285</v>
      </c>
      <c r="G323" s="40" t="s">
        <v>287</v>
      </c>
      <c r="H323" s="37" t="s">
        <v>24</v>
      </c>
      <c r="I323" s="40">
        <v>7</v>
      </c>
      <c r="J323" s="40"/>
      <c r="K323" s="40">
        <v>16</v>
      </c>
      <c r="L323" s="38" t="s">
        <v>515</v>
      </c>
    </row>
    <row r="324" spans="1:12">
      <c r="A324" s="38">
        <v>319</v>
      </c>
      <c r="B324" s="38" t="s">
        <v>753</v>
      </c>
      <c r="C324" s="38" t="s">
        <v>195</v>
      </c>
      <c r="D324" s="38" t="s">
        <v>33</v>
      </c>
      <c r="E324" s="40" t="s">
        <v>22</v>
      </c>
      <c r="F324" s="150">
        <v>37283</v>
      </c>
      <c r="G324" s="40" t="s">
        <v>287</v>
      </c>
      <c r="H324" s="37" t="s">
        <v>24</v>
      </c>
      <c r="I324" s="40">
        <v>7</v>
      </c>
      <c r="J324" s="40"/>
      <c r="K324" s="40">
        <v>15</v>
      </c>
      <c r="L324" s="38" t="s">
        <v>515</v>
      </c>
    </row>
    <row r="325" spans="1:12">
      <c r="A325" s="38">
        <v>320</v>
      </c>
      <c r="B325" s="38" t="s">
        <v>754</v>
      </c>
      <c r="C325" s="38" t="s">
        <v>163</v>
      </c>
      <c r="D325" s="38" t="s">
        <v>755</v>
      </c>
      <c r="E325" s="40" t="s">
        <v>37</v>
      </c>
      <c r="F325" s="150">
        <v>37588</v>
      </c>
      <c r="G325" s="40" t="s">
        <v>287</v>
      </c>
      <c r="H325" s="37" t="s">
        <v>24</v>
      </c>
      <c r="I325" s="40">
        <v>7</v>
      </c>
      <c r="J325" s="40"/>
      <c r="K325" s="40">
        <v>15</v>
      </c>
      <c r="L325" s="38" t="s">
        <v>515</v>
      </c>
    </row>
    <row r="326" spans="1:12">
      <c r="A326" s="38">
        <v>321</v>
      </c>
      <c r="B326" s="38" t="s">
        <v>756</v>
      </c>
      <c r="C326" s="38" t="s">
        <v>121</v>
      </c>
      <c r="D326" s="38" t="s">
        <v>33</v>
      </c>
      <c r="E326" s="40" t="s">
        <v>22</v>
      </c>
      <c r="F326" s="150">
        <v>37409</v>
      </c>
      <c r="G326" s="40" t="s">
        <v>287</v>
      </c>
      <c r="H326" s="37" t="s">
        <v>24</v>
      </c>
      <c r="I326" s="40">
        <v>7</v>
      </c>
      <c r="J326" s="40"/>
      <c r="K326" s="40">
        <v>15</v>
      </c>
      <c r="L326" s="38" t="s">
        <v>515</v>
      </c>
    </row>
    <row r="327" spans="1:12">
      <c r="A327" s="38">
        <v>322</v>
      </c>
      <c r="B327" s="38" t="s">
        <v>757</v>
      </c>
      <c r="C327" s="38" t="s">
        <v>160</v>
      </c>
      <c r="D327" s="38" t="s">
        <v>260</v>
      </c>
      <c r="E327" s="40" t="s">
        <v>22</v>
      </c>
      <c r="F327" s="150">
        <v>37492</v>
      </c>
      <c r="G327" s="40" t="s">
        <v>287</v>
      </c>
      <c r="H327" s="37" t="s">
        <v>24</v>
      </c>
      <c r="I327" s="40">
        <v>7</v>
      </c>
      <c r="J327" s="40"/>
      <c r="K327" s="40">
        <v>14</v>
      </c>
      <c r="L327" s="38" t="s">
        <v>515</v>
      </c>
    </row>
    <row r="328" spans="1:12">
      <c r="A328" s="38">
        <v>323</v>
      </c>
      <c r="B328" s="38" t="s">
        <v>217</v>
      </c>
      <c r="C328" s="38" t="s">
        <v>75</v>
      </c>
      <c r="D328" s="38" t="s">
        <v>218</v>
      </c>
      <c r="E328" s="40" t="s">
        <v>37</v>
      </c>
      <c r="F328" s="150">
        <v>36867</v>
      </c>
      <c r="G328" s="40" t="s">
        <v>287</v>
      </c>
      <c r="H328" s="37" t="s">
        <v>24</v>
      </c>
      <c r="I328" s="40">
        <v>8</v>
      </c>
      <c r="J328" s="40"/>
      <c r="K328" s="40">
        <v>44</v>
      </c>
      <c r="L328" s="38" t="s">
        <v>515</v>
      </c>
    </row>
    <row r="329" spans="1:12">
      <c r="A329" s="38">
        <v>324</v>
      </c>
      <c r="B329" s="38" t="s">
        <v>758</v>
      </c>
      <c r="C329" s="38" t="s">
        <v>693</v>
      </c>
      <c r="D329" s="38" t="s">
        <v>33</v>
      </c>
      <c r="E329" s="40" t="s">
        <v>22</v>
      </c>
      <c r="F329" s="150">
        <v>36970</v>
      </c>
      <c r="G329" s="40" t="s">
        <v>287</v>
      </c>
      <c r="H329" s="37" t="s">
        <v>24</v>
      </c>
      <c r="I329" s="40">
        <v>8</v>
      </c>
      <c r="J329" s="40"/>
      <c r="K329" s="40">
        <v>28</v>
      </c>
      <c r="L329" s="38" t="s">
        <v>515</v>
      </c>
    </row>
    <row r="330" spans="1:12">
      <c r="A330" s="38">
        <v>325</v>
      </c>
      <c r="B330" s="38" t="s">
        <v>759</v>
      </c>
      <c r="C330" s="38" t="s">
        <v>80</v>
      </c>
      <c r="D330" s="38" t="s">
        <v>334</v>
      </c>
      <c r="E330" s="40" t="s">
        <v>37</v>
      </c>
      <c r="F330" s="150">
        <v>36973</v>
      </c>
      <c r="G330" s="40" t="s">
        <v>287</v>
      </c>
      <c r="H330" s="37" t="s">
        <v>24</v>
      </c>
      <c r="I330" s="40">
        <v>8</v>
      </c>
      <c r="J330" s="40"/>
      <c r="K330" s="40">
        <v>28</v>
      </c>
      <c r="L330" s="38" t="s">
        <v>515</v>
      </c>
    </row>
    <row r="331" spans="1:12">
      <c r="A331" s="38">
        <v>326</v>
      </c>
      <c r="B331" s="38" t="s">
        <v>69</v>
      </c>
      <c r="C331" s="38" t="s">
        <v>259</v>
      </c>
      <c r="D331" s="38" t="s">
        <v>183</v>
      </c>
      <c r="E331" s="40" t="s">
        <v>22</v>
      </c>
      <c r="F331" s="150">
        <v>36979</v>
      </c>
      <c r="G331" s="40" t="s">
        <v>287</v>
      </c>
      <c r="H331" s="37" t="s">
        <v>24</v>
      </c>
      <c r="I331" s="40">
        <v>8</v>
      </c>
      <c r="J331" s="40"/>
      <c r="K331" s="40">
        <v>28</v>
      </c>
      <c r="L331" s="38" t="s">
        <v>515</v>
      </c>
    </row>
    <row r="332" spans="1:12">
      <c r="A332" s="38">
        <v>327</v>
      </c>
      <c r="B332" s="38" t="s">
        <v>320</v>
      </c>
      <c r="C332" s="38" t="s">
        <v>75</v>
      </c>
      <c r="D332" s="38" t="s">
        <v>180</v>
      </c>
      <c r="E332" s="40" t="s">
        <v>37</v>
      </c>
      <c r="F332" s="150">
        <v>36867</v>
      </c>
      <c r="G332" s="40" t="s">
        <v>287</v>
      </c>
      <c r="H332" s="37" t="s">
        <v>24</v>
      </c>
      <c r="I332" s="40">
        <v>8</v>
      </c>
      <c r="J332" s="40"/>
      <c r="K332" s="40">
        <v>28</v>
      </c>
      <c r="L332" s="38" t="s">
        <v>515</v>
      </c>
    </row>
    <row r="333" spans="1:12">
      <c r="A333" s="38">
        <v>328</v>
      </c>
      <c r="B333" s="38" t="s">
        <v>760</v>
      </c>
      <c r="C333" s="38" t="s">
        <v>761</v>
      </c>
      <c r="D333" s="38" t="s">
        <v>762</v>
      </c>
      <c r="E333" s="40" t="s">
        <v>22</v>
      </c>
      <c r="F333" s="150">
        <v>37150</v>
      </c>
      <c r="G333" s="40" t="s">
        <v>287</v>
      </c>
      <c r="H333" s="37" t="s">
        <v>24</v>
      </c>
      <c r="I333" s="40">
        <v>8</v>
      </c>
      <c r="J333" s="40"/>
      <c r="K333" s="40">
        <v>26</v>
      </c>
      <c r="L333" s="38" t="s">
        <v>515</v>
      </c>
    </row>
    <row r="334" spans="1:12">
      <c r="A334" s="38">
        <v>329</v>
      </c>
      <c r="B334" s="38" t="s">
        <v>723</v>
      </c>
      <c r="C334" s="38" t="s">
        <v>602</v>
      </c>
      <c r="D334" s="38" t="s">
        <v>98</v>
      </c>
      <c r="E334" s="40" t="s">
        <v>22</v>
      </c>
      <c r="F334" s="150">
        <v>36694</v>
      </c>
      <c r="G334" s="40" t="s">
        <v>287</v>
      </c>
      <c r="H334" s="37" t="s">
        <v>24</v>
      </c>
      <c r="I334" s="40">
        <v>8</v>
      </c>
      <c r="J334" s="40"/>
      <c r="K334" s="40">
        <v>26</v>
      </c>
      <c r="L334" s="38" t="s">
        <v>515</v>
      </c>
    </row>
    <row r="335" spans="1:12">
      <c r="A335" s="38">
        <v>330</v>
      </c>
      <c r="B335" s="38" t="s">
        <v>235</v>
      </c>
      <c r="C335" s="38" t="s">
        <v>32</v>
      </c>
      <c r="D335" s="38" t="s">
        <v>33</v>
      </c>
      <c r="E335" s="40" t="s">
        <v>22</v>
      </c>
      <c r="F335" s="150">
        <v>37216</v>
      </c>
      <c r="G335" s="40" t="s">
        <v>287</v>
      </c>
      <c r="H335" s="37" t="s">
        <v>24</v>
      </c>
      <c r="I335" s="40">
        <v>8</v>
      </c>
      <c r="J335" s="40"/>
      <c r="K335" s="40">
        <v>25</v>
      </c>
      <c r="L335" s="38" t="s">
        <v>515</v>
      </c>
    </row>
    <row r="336" spans="1:12">
      <c r="A336" s="38">
        <v>331</v>
      </c>
      <c r="B336" s="38" t="s">
        <v>763</v>
      </c>
      <c r="C336" s="38" t="s">
        <v>764</v>
      </c>
      <c r="D336" s="38" t="s">
        <v>260</v>
      </c>
      <c r="E336" s="40" t="s">
        <v>22</v>
      </c>
      <c r="F336" s="150">
        <v>36809</v>
      </c>
      <c r="G336" s="40" t="s">
        <v>287</v>
      </c>
      <c r="H336" s="37" t="s">
        <v>24</v>
      </c>
      <c r="I336" s="40">
        <v>8</v>
      </c>
      <c r="J336" s="40"/>
      <c r="K336" s="40">
        <v>25</v>
      </c>
      <c r="L336" s="38" t="s">
        <v>515</v>
      </c>
    </row>
    <row r="337" spans="1:12">
      <c r="A337" s="38">
        <v>332</v>
      </c>
      <c r="B337" s="38" t="s">
        <v>765</v>
      </c>
      <c r="C337" s="38" t="s">
        <v>659</v>
      </c>
      <c r="D337" s="38" t="s">
        <v>65</v>
      </c>
      <c r="E337" s="40" t="s">
        <v>37</v>
      </c>
      <c r="F337" s="150">
        <v>37092</v>
      </c>
      <c r="G337" s="40" t="s">
        <v>287</v>
      </c>
      <c r="H337" s="37" t="s">
        <v>24</v>
      </c>
      <c r="I337" s="40">
        <v>8</v>
      </c>
      <c r="J337" s="40"/>
      <c r="K337" s="40">
        <v>23</v>
      </c>
      <c r="L337" s="38" t="s">
        <v>515</v>
      </c>
    </row>
    <row r="338" spans="1:12">
      <c r="A338" s="38">
        <v>333</v>
      </c>
      <c r="B338" s="38" t="s">
        <v>766</v>
      </c>
      <c r="C338" s="38" t="s">
        <v>139</v>
      </c>
      <c r="D338" s="38" t="s">
        <v>260</v>
      </c>
      <c r="E338" s="40" t="s">
        <v>22</v>
      </c>
      <c r="F338" s="150">
        <v>37003</v>
      </c>
      <c r="G338" s="40" t="s">
        <v>287</v>
      </c>
      <c r="H338" s="37" t="s">
        <v>24</v>
      </c>
      <c r="I338" s="40">
        <v>8</v>
      </c>
      <c r="J338" s="40"/>
      <c r="K338" s="40">
        <v>23</v>
      </c>
      <c r="L338" s="38" t="s">
        <v>515</v>
      </c>
    </row>
    <row r="339" spans="1:12">
      <c r="A339" s="38">
        <v>334</v>
      </c>
      <c r="B339" s="38" t="s">
        <v>752</v>
      </c>
      <c r="C339" s="38" t="s">
        <v>32</v>
      </c>
      <c r="D339" s="38" t="s">
        <v>381</v>
      </c>
      <c r="E339" s="40" t="s">
        <v>22</v>
      </c>
      <c r="F339" s="150">
        <v>37081</v>
      </c>
      <c r="G339" s="40" t="s">
        <v>287</v>
      </c>
      <c r="H339" s="37" t="s">
        <v>24</v>
      </c>
      <c r="I339" s="40">
        <v>8</v>
      </c>
      <c r="J339" s="40"/>
      <c r="K339" s="40">
        <v>22</v>
      </c>
      <c r="L339" s="38" t="s">
        <v>515</v>
      </c>
    </row>
    <row r="340" spans="1:12">
      <c r="A340" s="38">
        <v>335</v>
      </c>
      <c r="B340" s="38" t="s">
        <v>219</v>
      </c>
      <c r="C340" s="38" t="s">
        <v>220</v>
      </c>
      <c r="D340" s="38" t="s">
        <v>162</v>
      </c>
      <c r="E340" s="40" t="s">
        <v>37</v>
      </c>
      <c r="F340" s="150">
        <v>36847</v>
      </c>
      <c r="G340" s="40" t="s">
        <v>287</v>
      </c>
      <c r="H340" s="37" t="s">
        <v>24</v>
      </c>
      <c r="I340" s="40">
        <v>8</v>
      </c>
      <c r="J340" s="40"/>
      <c r="K340" s="40">
        <v>22</v>
      </c>
      <c r="L340" s="38" t="s">
        <v>515</v>
      </c>
    </row>
    <row r="341" spans="1:12">
      <c r="A341" s="38">
        <v>336</v>
      </c>
      <c r="B341" s="38" t="s">
        <v>767</v>
      </c>
      <c r="C341" s="38" t="s">
        <v>768</v>
      </c>
      <c r="D341" s="38" t="s">
        <v>76</v>
      </c>
      <c r="E341" s="40" t="s">
        <v>37</v>
      </c>
      <c r="F341" s="150">
        <v>36950</v>
      </c>
      <c r="G341" s="40" t="s">
        <v>287</v>
      </c>
      <c r="H341" s="37" t="s">
        <v>24</v>
      </c>
      <c r="I341" s="40">
        <v>8</v>
      </c>
      <c r="J341" s="40"/>
      <c r="K341" s="40">
        <v>21</v>
      </c>
      <c r="L341" s="38" t="s">
        <v>515</v>
      </c>
    </row>
    <row r="342" spans="1:12">
      <c r="A342" s="38">
        <v>337</v>
      </c>
      <c r="B342" s="38" t="s">
        <v>354</v>
      </c>
      <c r="C342" s="38" t="s">
        <v>769</v>
      </c>
      <c r="D342" s="38" t="s">
        <v>770</v>
      </c>
      <c r="E342" s="40" t="s">
        <v>37</v>
      </c>
      <c r="F342" s="150">
        <v>36697</v>
      </c>
      <c r="G342" s="40" t="s">
        <v>287</v>
      </c>
      <c r="H342" s="37" t="s">
        <v>24</v>
      </c>
      <c r="I342" s="40">
        <v>8</v>
      </c>
      <c r="J342" s="40"/>
      <c r="K342" s="40">
        <v>20</v>
      </c>
      <c r="L342" s="38" t="s">
        <v>515</v>
      </c>
    </row>
    <row r="343" spans="1:12">
      <c r="A343" s="38">
        <v>338</v>
      </c>
      <c r="B343" s="38" t="s">
        <v>771</v>
      </c>
      <c r="C343" s="38" t="s">
        <v>54</v>
      </c>
      <c r="D343" s="38" t="s">
        <v>772</v>
      </c>
      <c r="E343" s="40" t="s">
        <v>37</v>
      </c>
      <c r="F343" s="150">
        <v>36935</v>
      </c>
      <c r="G343" s="40" t="s">
        <v>287</v>
      </c>
      <c r="H343" s="37" t="s">
        <v>24</v>
      </c>
      <c r="I343" s="40">
        <v>8</v>
      </c>
      <c r="J343" s="40"/>
      <c r="K343" s="40">
        <v>20</v>
      </c>
      <c r="L343" s="38" t="s">
        <v>515</v>
      </c>
    </row>
    <row r="344" spans="1:12">
      <c r="A344" s="38">
        <v>339</v>
      </c>
      <c r="B344" s="38" t="s">
        <v>379</v>
      </c>
      <c r="C344" s="38" t="s">
        <v>237</v>
      </c>
      <c r="D344" s="38" t="s">
        <v>119</v>
      </c>
      <c r="E344" s="40" t="s">
        <v>37</v>
      </c>
      <c r="F344" s="150">
        <v>37015</v>
      </c>
      <c r="G344" s="40" t="s">
        <v>287</v>
      </c>
      <c r="H344" s="37" t="s">
        <v>24</v>
      </c>
      <c r="I344" s="40">
        <v>8</v>
      </c>
      <c r="J344" s="40"/>
      <c r="K344" s="40">
        <v>20</v>
      </c>
      <c r="L344" s="38" t="s">
        <v>515</v>
      </c>
    </row>
    <row r="345" spans="1:12">
      <c r="A345" s="38">
        <v>340</v>
      </c>
      <c r="B345" s="38" t="s">
        <v>238</v>
      </c>
      <c r="C345" s="38" t="s">
        <v>80</v>
      </c>
      <c r="D345" s="38" t="s">
        <v>36</v>
      </c>
      <c r="E345" s="40" t="s">
        <v>37</v>
      </c>
      <c r="F345" s="150">
        <v>37072</v>
      </c>
      <c r="G345" s="40" t="s">
        <v>287</v>
      </c>
      <c r="H345" s="37" t="s">
        <v>24</v>
      </c>
      <c r="I345" s="40">
        <v>8</v>
      </c>
      <c r="J345" s="40"/>
      <c r="K345" s="40">
        <v>19</v>
      </c>
      <c r="L345" s="38" t="s">
        <v>515</v>
      </c>
    </row>
    <row r="346" spans="1:12">
      <c r="A346" s="38">
        <v>341</v>
      </c>
      <c r="B346" s="38" t="s">
        <v>773</v>
      </c>
      <c r="C346" s="38" t="s">
        <v>718</v>
      </c>
      <c r="D346" s="38" t="s">
        <v>142</v>
      </c>
      <c r="E346" s="40" t="s">
        <v>22</v>
      </c>
      <c r="F346" s="150">
        <v>37217</v>
      </c>
      <c r="G346" s="40" t="s">
        <v>287</v>
      </c>
      <c r="H346" s="37" t="s">
        <v>24</v>
      </c>
      <c r="I346" s="40">
        <v>8</v>
      </c>
      <c r="J346" s="40"/>
      <c r="K346" s="40">
        <v>19</v>
      </c>
      <c r="L346" s="38" t="s">
        <v>515</v>
      </c>
    </row>
    <row r="347" spans="1:12">
      <c r="A347" s="38">
        <v>342</v>
      </c>
      <c r="B347" s="38" t="s">
        <v>329</v>
      </c>
      <c r="C347" s="38" t="s">
        <v>774</v>
      </c>
      <c r="D347" s="38" t="s">
        <v>775</v>
      </c>
      <c r="E347" s="40" t="s">
        <v>37</v>
      </c>
      <c r="F347" s="150">
        <v>36839</v>
      </c>
      <c r="G347" s="40" t="s">
        <v>287</v>
      </c>
      <c r="H347" s="37" t="s">
        <v>24</v>
      </c>
      <c r="I347" s="40">
        <v>8</v>
      </c>
      <c r="J347" s="40"/>
      <c r="K347" s="40">
        <v>18</v>
      </c>
      <c r="L347" s="38" t="s">
        <v>515</v>
      </c>
    </row>
    <row r="348" spans="1:12">
      <c r="A348" s="38">
        <v>343</v>
      </c>
      <c r="B348" s="38" t="s">
        <v>776</v>
      </c>
      <c r="C348" s="38" t="s">
        <v>49</v>
      </c>
      <c r="D348" s="38" t="s">
        <v>777</v>
      </c>
      <c r="E348" s="40" t="s">
        <v>22</v>
      </c>
      <c r="F348" s="150">
        <v>37060</v>
      </c>
      <c r="G348" s="40" t="s">
        <v>287</v>
      </c>
      <c r="H348" s="37" t="s">
        <v>24</v>
      </c>
      <c r="I348" s="40">
        <v>8</v>
      </c>
      <c r="J348" s="40"/>
      <c r="K348" s="40">
        <v>17</v>
      </c>
      <c r="L348" s="38" t="s">
        <v>515</v>
      </c>
    </row>
    <row r="349" spans="1:12">
      <c r="A349" s="38">
        <v>344</v>
      </c>
      <c r="B349" s="38" t="s">
        <v>92</v>
      </c>
      <c r="C349" s="38" t="s">
        <v>93</v>
      </c>
      <c r="D349" s="38" t="s">
        <v>94</v>
      </c>
      <c r="E349" s="40" t="s">
        <v>37</v>
      </c>
      <c r="F349" s="150">
        <v>36822</v>
      </c>
      <c r="G349" s="40" t="s">
        <v>287</v>
      </c>
      <c r="H349" s="37" t="s">
        <v>24</v>
      </c>
      <c r="I349" s="40">
        <v>9</v>
      </c>
      <c r="J349" s="40" t="s">
        <v>530</v>
      </c>
      <c r="K349" s="40">
        <v>58</v>
      </c>
      <c r="L349" s="38" t="s">
        <v>515</v>
      </c>
    </row>
    <row r="350" spans="1:12">
      <c r="A350" s="38">
        <v>345</v>
      </c>
      <c r="B350" s="38" t="s">
        <v>364</v>
      </c>
      <c r="C350" s="38" t="s">
        <v>64</v>
      </c>
      <c r="D350" s="38" t="s">
        <v>146</v>
      </c>
      <c r="E350" s="40" t="s">
        <v>37</v>
      </c>
      <c r="F350" s="150">
        <v>36766</v>
      </c>
      <c r="G350" s="40" t="s">
        <v>287</v>
      </c>
      <c r="H350" s="37" t="s">
        <v>24</v>
      </c>
      <c r="I350" s="40">
        <v>9</v>
      </c>
      <c r="J350" s="40"/>
      <c r="K350" s="40">
        <v>44</v>
      </c>
      <c r="L350" s="38" t="s">
        <v>515</v>
      </c>
    </row>
    <row r="351" spans="1:12">
      <c r="A351" s="38">
        <v>346</v>
      </c>
      <c r="B351" s="38" t="s">
        <v>778</v>
      </c>
      <c r="C351" s="38" t="s">
        <v>141</v>
      </c>
      <c r="D351" s="38" t="s">
        <v>186</v>
      </c>
      <c r="E351" s="40" t="s">
        <v>22</v>
      </c>
      <c r="F351" s="150">
        <v>36597</v>
      </c>
      <c r="G351" s="40" t="s">
        <v>287</v>
      </c>
      <c r="H351" s="37" t="s">
        <v>24</v>
      </c>
      <c r="I351" s="40">
        <v>9</v>
      </c>
      <c r="J351" s="40"/>
      <c r="K351" s="40">
        <v>42</v>
      </c>
      <c r="L351" s="38" t="s">
        <v>515</v>
      </c>
    </row>
    <row r="352" spans="1:12">
      <c r="A352" s="38">
        <v>347</v>
      </c>
      <c r="B352" s="38" t="s">
        <v>354</v>
      </c>
      <c r="C352" s="38" t="s">
        <v>355</v>
      </c>
      <c r="D352" s="38" t="s">
        <v>162</v>
      </c>
      <c r="E352" s="40" t="s">
        <v>37</v>
      </c>
      <c r="F352" s="150">
        <v>36649</v>
      </c>
      <c r="G352" s="40" t="s">
        <v>287</v>
      </c>
      <c r="H352" s="37" t="s">
        <v>24</v>
      </c>
      <c r="I352" s="40">
        <v>9</v>
      </c>
      <c r="J352" s="40"/>
      <c r="K352" s="40">
        <v>29</v>
      </c>
      <c r="L352" s="38" t="s">
        <v>515</v>
      </c>
    </row>
    <row r="353" spans="1:12">
      <c r="A353" s="38">
        <v>348</v>
      </c>
      <c r="B353" s="38" t="s">
        <v>361</v>
      </c>
      <c r="C353" s="38" t="s">
        <v>80</v>
      </c>
      <c r="D353" s="38" t="s">
        <v>180</v>
      </c>
      <c r="E353" s="40" t="s">
        <v>37</v>
      </c>
      <c r="F353" s="150">
        <v>36492</v>
      </c>
      <c r="G353" s="40" t="s">
        <v>287</v>
      </c>
      <c r="H353" s="37" t="s">
        <v>24</v>
      </c>
      <c r="I353" s="40">
        <v>9</v>
      </c>
      <c r="J353" s="40"/>
      <c r="K353" s="40">
        <v>29</v>
      </c>
      <c r="L353" s="38" t="s">
        <v>515</v>
      </c>
    </row>
    <row r="354" spans="1:12">
      <c r="A354" s="38">
        <v>349</v>
      </c>
      <c r="B354" s="38" t="s">
        <v>110</v>
      </c>
      <c r="C354" s="38" t="s">
        <v>100</v>
      </c>
      <c r="D354" s="38" t="s">
        <v>111</v>
      </c>
      <c r="E354" s="40" t="s">
        <v>22</v>
      </c>
      <c r="F354" s="150">
        <v>36689</v>
      </c>
      <c r="G354" s="40" t="s">
        <v>287</v>
      </c>
      <c r="H354" s="37" t="s">
        <v>24</v>
      </c>
      <c r="I354" s="40">
        <v>9</v>
      </c>
      <c r="J354" s="40"/>
      <c r="K354" s="40">
        <v>29</v>
      </c>
      <c r="L354" s="38" t="s">
        <v>515</v>
      </c>
    </row>
    <row r="355" spans="1:12">
      <c r="A355" s="38">
        <v>350</v>
      </c>
      <c r="B355" s="38" t="s">
        <v>120</v>
      </c>
      <c r="C355" s="38" t="s">
        <v>121</v>
      </c>
      <c r="D355" s="38" t="s">
        <v>33</v>
      </c>
      <c r="E355" s="40" t="s">
        <v>22</v>
      </c>
      <c r="F355" s="150">
        <v>36579</v>
      </c>
      <c r="G355" s="40" t="s">
        <v>287</v>
      </c>
      <c r="H355" s="37" t="s">
        <v>24</v>
      </c>
      <c r="I355" s="40">
        <v>9</v>
      </c>
      <c r="J355" s="40"/>
      <c r="K355" s="40">
        <v>29</v>
      </c>
      <c r="L355" s="38" t="s">
        <v>515</v>
      </c>
    </row>
    <row r="356" spans="1:12">
      <c r="A356" s="38">
        <v>351</v>
      </c>
      <c r="B356" s="38" t="s">
        <v>347</v>
      </c>
      <c r="C356" s="38" t="s">
        <v>198</v>
      </c>
      <c r="D356" s="38" t="s">
        <v>234</v>
      </c>
      <c r="E356" s="40" t="s">
        <v>37</v>
      </c>
      <c r="F356" s="150">
        <v>36606</v>
      </c>
      <c r="G356" s="40" t="s">
        <v>287</v>
      </c>
      <c r="H356" s="37" t="s">
        <v>24</v>
      </c>
      <c r="I356" s="40">
        <v>9</v>
      </c>
      <c r="J356" s="40"/>
      <c r="K356" s="40">
        <v>29</v>
      </c>
      <c r="L356" s="38" t="s">
        <v>515</v>
      </c>
    </row>
    <row r="357" spans="1:12">
      <c r="A357" s="38">
        <v>352</v>
      </c>
      <c r="B357" s="38" t="s">
        <v>135</v>
      </c>
      <c r="C357" s="38" t="s">
        <v>454</v>
      </c>
      <c r="D357" s="38" t="s">
        <v>50</v>
      </c>
      <c r="E357" s="40" t="s">
        <v>22</v>
      </c>
      <c r="F357" s="150">
        <v>36656</v>
      </c>
      <c r="G357" s="40" t="s">
        <v>287</v>
      </c>
      <c r="H357" s="37" t="s">
        <v>24</v>
      </c>
      <c r="I357" s="40">
        <v>9</v>
      </c>
      <c r="J357" s="40"/>
      <c r="K357" s="40">
        <v>29</v>
      </c>
      <c r="L357" s="38" t="s">
        <v>515</v>
      </c>
    </row>
    <row r="358" spans="1:12">
      <c r="A358" s="38">
        <v>353</v>
      </c>
      <c r="B358" s="38" t="s">
        <v>779</v>
      </c>
      <c r="C358" s="38" t="s">
        <v>252</v>
      </c>
      <c r="D358" s="38" t="s">
        <v>780</v>
      </c>
      <c r="E358" s="40" t="s">
        <v>37</v>
      </c>
      <c r="F358" s="150">
        <v>36846</v>
      </c>
      <c r="G358" s="40" t="s">
        <v>287</v>
      </c>
      <c r="H358" s="37" t="s">
        <v>24</v>
      </c>
      <c r="I358" s="40">
        <v>9</v>
      </c>
      <c r="J358" s="40"/>
      <c r="K358" s="40">
        <v>28</v>
      </c>
      <c r="L358" s="38" t="s">
        <v>515</v>
      </c>
    </row>
    <row r="359" spans="1:12">
      <c r="A359" s="38">
        <v>354</v>
      </c>
      <c r="B359" s="38" t="s">
        <v>781</v>
      </c>
      <c r="C359" s="38" t="s">
        <v>160</v>
      </c>
      <c r="D359" s="38" t="s">
        <v>167</v>
      </c>
      <c r="E359" s="40" t="s">
        <v>22</v>
      </c>
      <c r="F359" s="150">
        <v>36677</v>
      </c>
      <c r="G359" s="40" t="s">
        <v>287</v>
      </c>
      <c r="H359" s="37" t="s">
        <v>24</v>
      </c>
      <c r="I359" s="40">
        <v>9</v>
      </c>
      <c r="J359" s="40"/>
      <c r="K359" s="40">
        <v>28</v>
      </c>
      <c r="L359" s="38" t="s">
        <v>515</v>
      </c>
    </row>
    <row r="360" spans="1:12">
      <c r="A360" s="38">
        <v>355</v>
      </c>
      <c r="B360" s="38" t="s">
        <v>367</v>
      </c>
      <c r="C360" s="38" t="s">
        <v>80</v>
      </c>
      <c r="D360" s="38" t="s">
        <v>68</v>
      </c>
      <c r="E360" s="40" t="s">
        <v>37</v>
      </c>
      <c r="F360" s="150">
        <v>36678</v>
      </c>
      <c r="G360" s="40" t="s">
        <v>287</v>
      </c>
      <c r="H360" s="37" t="s">
        <v>24</v>
      </c>
      <c r="I360" s="40">
        <v>9</v>
      </c>
      <c r="J360" s="40"/>
      <c r="K360" s="40">
        <v>28</v>
      </c>
      <c r="L360" s="38" t="s">
        <v>515</v>
      </c>
    </row>
    <row r="361" spans="1:12">
      <c r="A361" s="38">
        <v>356</v>
      </c>
      <c r="B361" s="38" t="s">
        <v>137</v>
      </c>
      <c r="C361" s="38" t="s">
        <v>93</v>
      </c>
      <c r="D361" s="38" t="s">
        <v>119</v>
      </c>
      <c r="E361" s="40" t="s">
        <v>37</v>
      </c>
      <c r="F361" s="150">
        <v>36589</v>
      </c>
      <c r="G361" s="40" t="s">
        <v>287</v>
      </c>
      <c r="H361" s="37" t="s">
        <v>24</v>
      </c>
      <c r="I361" s="40">
        <v>9</v>
      </c>
      <c r="J361" s="40"/>
      <c r="K361" s="40">
        <v>28</v>
      </c>
      <c r="L361" s="38" t="s">
        <v>515</v>
      </c>
    </row>
    <row r="362" spans="1:12">
      <c r="A362" s="38">
        <v>357</v>
      </c>
      <c r="B362" s="38" t="s">
        <v>138</v>
      </c>
      <c r="C362" s="38" t="s">
        <v>139</v>
      </c>
      <c r="D362" s="38" t="s">
        <v>33</v>
      </c>
      <c r="E362" s="40" t="s">
        <v>22</v>
      </c>
      <c r="F362" s="150">
        <v>36746</v>
      </c>
      <c r="G362" s="40" t="s">
        <v>287</v>
      </c>
      <c r="H362" s="37" t="s">
        <v>24</v>
      </c>
      <c r="I362" s="40">
        <v>9</v>
      </c>
      <c r="J362" s="40"/>
      <c r="K362" s="40">
        <v>28</v>
      </c>
      <c r="L362" s="38" t="s">
        <v>515</v>
      </c>
    </row>
    <row r="363" spans="1:12">
      <c r="A363" s="38">
        <v>358</v>
      </c>
      <c r="B363" s="38" t="s">
        <v>125</v>
      </c>
      <c r="C363" s="38" t="s">
        <v>113</v>
      </c>
      <c r="D363" s="38" t="s">
        <v>126</v>
      </c>
      <c r="E363" s="40" t="s">
        <v>37</v>
      </c>
      <c r="F363" s="150">
        <v>36614</v>
      </c>
      <c r="G363" s="40" t="s">
        <v>287</v>
      </c>
      <c r="H363" s="37" t="s">
        <v>24</v>
      </c>
      <c r="I363" s="40">
        <v>9</v>
      </c>
      <c r="J363" s="40"/>
      <c r="K363" s="40">
        <v>28</v>
      </c>
      <c r="L363" s="38" t="s">
        <v>515</v>
      </c>
    </row>
    <row r="364" spans="1:12">
      <c r="A364" s="38">
        <v>359</v>
      </c>
      <c r="B364" s="38" t="s">
        <v>127</v>
      </c>
      <c r="C364" s="38" t="s">
        <v>128</v>
      </c>
      <c r="D364" s="38" t="s">
        <v>129</v>
      </c>
      <c r="E364" s="40" t="s">
        <v>22</v>
      </c>
      <c r="F364" s="150">
        <v>36510</v>
      </c>
      <c r="G364" s="40" t="s">
        <v>287</v>
      </c>
      <c r="H364" s="37" t="s">
        <v>24</v>
      </c>
      <c r="I364" s="40">
        <v>9</v>
      </c>
      <c r="J364" s="40"/>
      <c r="K364" s="40">
        <v>28</v>
      </c>
      <c r="L364" s="38" t="s">
        <v>515</v>
      </c>
    </row>
    <row r="365" spans="1:12">
      <c r="A365" s="38">
        <v>360</v>
      </c>
      <c r="B365" s="38" t="s">
        <v>782</v>
      </c>
      <c r="C365" s="38" t="s">
        <v>225</v>
      </c>
      <c r="D365" s="38" t="s">
        <v>154</v>
      </c>
      <c r="E365" s="40" t="s">
        <v>37</v>
      </c>
      <c r="F365" s="150">
        <v>36829</v>
      </c>
      <c r="G365" s="40" t="s">
        <v>287</v>
      </c>
      <c r="H365" s="37" t="s">
        <v>24</v>
      </c>
      <c r="I365" s="40">
        <v>9</v>
      </c>
      <c r="J365" s="40"/>
      <c r="K365" s="40">
        <v>28</v>
      </c>
      <c r="L365" s="38" t="s">
        <v>515</v>
      </c>
    </row>
    <row r="366" spans="1:12">
      <c r="A366" s="38">
        <v>361</v>
      </c>
      <c r="B366" s="38" t="s">
        <v>783</v>
      </c>
      <c r="C366" s="38" t="s">
        <v>718</v>
      </c>
      <c r="D366" s="38" t="s">
        <v>52</v>
      </c>
      <c r="E366" s="40" t="s">
        <v>22</v>
      </c>
      <c r="F366" s="150">
        <v>36813</v>
      </c>
      <c r="G366" s="40" t="s">
        <v>287</v>
      </c>
      <c r="H366" s="37" t="s">
        <v>24</v>
      </c>
      <c r="I366" s="40">
        <v>9</v>
      </c>
      <c r="J366" s="40"/>
      <c r="K366" s="40">
        <v>28</v>
      </c>
      <c r="L366" s="38" t="s">
        <v>515</v>
      </c>
    </row>
    <row r="367" spans="1:12">
      <c r="A367" s="38">
        <v>362</v>
      </c>
      <c r="B367" s="38" t="s">
        <v>96</v>
      </c>
      <c r="C367" s="38" t="s">
        <v>80</v>
      </c>
      <c r="D367" s="38" t="s">
        <v>36</v>
      </c>
      <c r="E367" s="40" t="s">
        <v>37</v>
      </c>
      <c r="F367" s="150">
        <v>36816</v>
      </c>
      <c r="G367" s="40" t="s">
        <v>287</v>
      </c>
      <c r="H367" s="37" t="s">
        <v>24</v>
      </c>
      <c r="I367" s="40">
        <v>9</v>
      </c>
      <c r="J367" s="40"/>
      <c r="K367" s="40">
        <v>28</v>
      </c>
      <c r="L367" s="38" t="s">
        <v>515</v>
      </c>
    </row>
    <row r="368" spans="1:12">
      <c r="A368" s="38">
        <v>363</v>
      </c>
      <c r="B368" s="38" t="s">
        <v>784</v>
      </c>
      <c r="C368" s="38" t="s">
        <v>785</v>
      </c>
      <c r="D368" s="38" t="s">
        <v>786</v>
      </c>
      <c r="E368" s="40" t="s">
        <v>22</v>
      </c>
      <c r="F368" s="150">
        <v>36643</v>
      </c>
      <c r="G368" s="40" t="s">
        <v>287</v>
      </c>
      <c r="H368" s="37" t="s">
        <v>24</v>
      </c>
      <c r="I368" s="40">
        <v>9</v>
      </c>
      <c r="J368" s="40"/>
      <c r="K368" s="40">
        <v>28</v>
      </c>
      <c r="L368" s="38" t="s">
        <v>515</v>
      </c>
    </row>
    <row r="369" spans="1:12">
      <c r="A369" s="38">
        <v>364</v>
      </c>
      <c r="B369" s="38" t="s">
        <v>351</v>
      </c>
      <c r="C369" s="38" t="s">
        <v>100</v>
      </c>
      <c r="D369" s="38" t="s">
        <v>33</v>
      </c>
      <c r="E369" s="40" t="s">
        <v>22</v>
      </c>
      <c r="F369" s="150">
        <v>36751</v>
      </c>
      <c r="G369" s="40" t="s">
        <v>287</v>
      </c>
      <c r="H369" s="37" t="s">
        <v>24</v>
      </c>
      <c r="I369" s="40">
        <v>9</v>
      </c>
      <c r="J369" s="40"/>
      <c r="K369" s="40">
        <v>27</v>
      </c>
      <c r="L369" s="38" t="s">
        <v>515</v>
      </c>
    </row>
    <row r="370" spans="1:12">
      <c r="A370" s="38">
        <v>365</v>
      </c>
      <c r="B370" s="38" t="s">
        <v>560</v>
      </c>
      <c r="C370" s="38" t="s">
        <v>787</v>
      </c>
      <c r="D370" s="38" t="s">
        <v>55</v>
      </c>
      <c r="E370" s="40" t="s">
        <v>37</v>
      </c>
      <c r="F370" s="150">
        <v>36842</v>
      </c>
      <c r="G370" s="40" t="s">
        <v>287</v>
      </c>
      <c r="H370" s="37" t="s">
        <v>24</v>
      </c>
      <c r="I370" s="40">
        <v>9</v>
      </c>
      <c r="J370" s="40"/>
      <c r="K370" s="40">
        <v>27</v>
      </c>
      <c r="L370" s="38" t="s">
        <v>515</v>
      </c>
    </row>
    <row r="371" spans="1:12">
      <c r="A371" s="38">
        <v>366</v>
      </c>
      <c r="B371" s="38" t="s">
        <v>788</v>
      </c>
      <c r="C371" s="38" t="s">
        <v>789</v>
      </c>
      <c r="D371" s="38" t="s">
        <v>167</v>
      </c>
      <c r="E371" s="40" t="s">
        <v>22</v>
      </c>
      <c r="F371" s="150">
        <v>36817</v>
      </c>
      <c r="G371" s="40" t="s">
        <v>287</v>
      </c>
      <c r="H371" s="37" t="s">
        <v>24</v>
      </c>
      <c r="I371" s="40">
        <v>9</v>
      </c>
      <c r="J371" s="40"/>
      <c r="K371" s="40">
        <v>27</v>
      </c>
      <c r="L371" s="38" t="s">
        <v>515</v>
      </c>
    </row>
    <row r="372" spans="1:12">
      <c r="A372" s="38">
        <v>367</v>
      </c>
      <c r="B372" s="38" t="s">
        <v>112</v>
      </c>
      <c r="C372" s="38" t="s">
        <v>113</v>
      </c>
      <c r="D372" s="38" t="s">
        <v>114</v>
      </c>
      <c r="E372" s="40" t="s">
        <v>37</v>
      </c>
      <c r="F372" s="150">
        <v>36626</v>
      </c>
      <c r="G372" s="40" t="s">
        <v>287</v>
      </c>
      <c r="H372" s="37" t="s">
        <v>24</v>
      </c>
      <c r="I372" s="40">
        <v>9</v>
      </c>
      <c r="J372" s="40"/>
      <c r="K372" s="40">
        <v>26</v>
      </c>
      <c r="L372" s="38" t="s">
        <v>515</v>
      </c>
    </row>
    <row r="373" spans="1:12">
      <c r="A373" s="38">
        <v>368</v>
      </c>
      <c r="B373" s="38" t="s">
        <v>378</v>
      </c>
      <c r="C373" s="38" t="s">
        <v>121</v>
      </c>
      <c r="D373" s="38" t="s">
        <v>131</v>
      </c>
      <c r="E373" s="40" t="s">
        <v>22</v>
      </c>
      <c r="F373" s="150">
        <v>36628</v>
      </c>
      <c r="G373" s="40" t="s">
        <v>287</v>
      </c>
      <c r="H373" s="37" t="s">
        <v>24</v>
      </c>
      <c r="I373" s="40">
        <v>9</v>
      </c>
      <c r="J373" s="40"/>
      <c r="K373" s="40">
        <v>26</v>
      </c>
      <c r="L373" s="38" t="s">
        <v>515</v>
      </c>
    </row>
    <row r="374" spans="1:12">
      <c r="A374" s="38">
        <v>369</v>
      </c>
      <c r="B374" s="38" t="s">
        <v>790</v>
      </c>
      <c r="C374" s="38" t="s">
        <v>70</v>
      </c>
      <c r="D374" s="38" t="s">
        <v>562</v>
      </c>
      <c r="E374" s="40" t="s">
        <v>22</v>
      </c>
      <c r="F374" s="150">
        <v>36537</v>
      </c>
      <c r="G374" s="40" t="s">
        <v>287</v>
      </c>
      <c r="H374" s="37" t="s">
        <v>24</v>
      </c>
      <c r="I374" s="40">
        <v>9</v>
      </c>
      <c r="J374" s="40"/>
      <c r="K374" s="40">
        <v>26</v>
      </c>
      <c r="L374" s="38" t="s">
        <v>515</v>
      </c>
    </row>
    <row r="375" spans="1:12">
      <c r="A375" s="38">
        <v>370</v>
      </c>
      <c r="B375" s="38" t="s">
        <v>791</v>
      </c>
      <c r="C375" s="38" t="s">
        <v>764</v>
      </c>
      <c r="D375" s="38" t="s">
        <v>40</v>
      </c>
      <c r="E375" s="40" t="s">
        <v>22</v>
      </c>
      <c r="F375" s="150">
        <v>36728</v>
      </c>
      <c r="G375" s="40" t="s">
        <v>287</v>
      </c>
      <c r="H375" s="37" t="s">
        <v>24</v>
      </c>
      <c r="I375" s="40">
        <v>9</v>
      </c>
      <c r="J375" s="40"/>
      <c r="K375" s="40">
        <v>26</v>
      </c>
      <c r="L375" s="38" t="s">
        <v>515</v>
      </c>
    </row>
    <row r="376" spans="1:12">
      <c r="A376" s="38">
        <v>371</v>
      </c>
      <c r="B376" s="38" t="s">
        <v>352</v>
      </c>
      <c r="C376" s="38" t="s">
        <v>39</v>
      </c>
      <c r="D376" s="38" t="s">
        <v>142</v>
      </c>
      <c r="E376" s="40" t="s">
        <v>22</v>
      </c>
      <c r="F376" s="150">
        <v>36513</v>
      </c>
      <c r="G376" s="40" t="s">
        <v>287</v>
      </c>
      <c r="H376" s="37" t="s">
        <v>24</v>
      </c>
      <c r="I376" s="40">
        <v>9</v>
      </c>
      <c r="J376" s="40"/>
      <c r="K376" s="40">
        <v>25</v>
      </c>
      <c r="L376" s="38" t="s">
        <v>515</v>
      </c>
    </row>
    <row r="377" spans="1:12">
      <c r="A377" s="38">
        <v>372</v>
      </c>
      <c r="B377" s="38" t="s">
        <v>353</v>
      </c>
      <c r="C377" s="38" t="s">
        <v>176</v>
      </c>
      <c r="D377" s="38" t="s">
        <v>50</v>
      </c>
      <c r="E377" s="40" t="s">
        <v>22</v>
      </c>
      <c r="F377" s="150">
        <v>36643</v>
      </c>
      <c r="G377" s="40" t="s">
        <v>287</v>
      </c>
      <c r="H377" s="37" t="s">
        <v>24</v>
      </c>
      <c r="I377" s="40">
        <v>9</v>
      </c>
      <c r="J377" s="40"/>
      <c r="K377" s="40">
        <v>25</v>
      </c>
      <c r="L377" s="38" t="s">
        <v>515</v>
      </c>
    </row>
    <row r="378" spans="1:12">
      <c r="A378" s="38">
        <v>373</v>
      </c>
      <c r="B378" s="38" t="s">
        <v>792</v>
      </c>
      <c r="C378" s="38" t="s">
        <v>42</v>
      </c>
      <c r="D378" s="38" t="s">
        <v>186</v>
      </c>
      <c r="E378" s="40" t="s">
        <v>22</v>
      </c>
      <c r="F378" s="150">
        <v>36768</v>
      </c>
      <c r="G378" s="40" t="s">
        <v>287</v>
      </c>
      <c r="H378" s="37" t="s">
        <v>24</v>
      </c>
      <c r="I378" s="40">
        <v>9</v>
      </c>
      <c r="J378" s="40"/>
      <c r="K378" s="40">
        <v>25</v>
      </c>
      <c r="L378" s="38" t="s">
        <v>515</v>
      </c>
    </row>
    <row r="379" spans="1:12">
      <c r="A379" s="38">
        <v>374</v>
      </c>
      <c r="B379" s="38" t="s">
        <v>793</v>
      </c>
      <c r="C379" s="38" t="s">
        <v>374</v>
      </c>
      <c r="D379" s="38" t="s">
        <v>794</v>
      </c>
      <c r="E379" s="40" t="s">
        <v>37</v>
      </c>
      <c r="F379" s="150">
        <v>36663</v>
      </c>
      <c r="G379" s="40" t="s">
        <v>287</v>
      </c>
      <c r="H379" s="37" t="s">
        <v>24</v>
      </c>
      <c r="I379" s="40">
        <v>9</v>
      </c>
      <c r="J379" s="40"/>
      <c r="K379" s="40">
        <v>25</v>
      </c>
      <c r="L379" s="38" t="s">
        <v>515</v>
      </c>
    </row>
    <row r="380" spans="1:12">
      <c r="A380" s="38">
        <v>375</v>
      </c>
      <c r="B380" s="38" t="s">
        <v>143</v>
      </c>
      <c r="C380" s="38" t="s">
        <v>42</v>
      </c>
      <c r="D380" s="38" t="s">
        <v>144</v>
      </c>
      <c r="E380" s="40" t="s">
        <v>22</v>
      </c>
      <c r="F380" s="150">
        <v>36854</v>
      </c>
      <c r="G380" s="40" t="s">
        <v>287</v>
      </c>
      <c r="H380" s="37" t="s">
        <v>24</v>
      </c>
      <c r="I380" s="40">
        <v>9</v>
      </c>
      <c r="J380" s="40"/>
      <c r="K380" s="40">
        <v>25</v>
      </c>
      <c r="L380" s="38" t="s">
        <v>515</v>
      </c>
    </row>
    <row r="381" spans="1:12">
      <c r="A381" s="38">
        <v>376</v>
      </c>
      <c r="B381" s="38" t="s">
        <v>108</v>
      </c>
      <c r="C381" s="38" t="s">
        <v>35</v>
      </c>
      <c r="D381" s="38" t="s">
        <v>109</v>
      </c>
      <c r="E381" s="40" t="s">
        <v>37</v>
      </c>
      <c r="F381" s="150">
        <v>36674</v>
      </c>
      <c r="G381" s="40" t="s">
        <v>287</v>
      </c>
      <c r="H381" s="37" t="s">
        <v>24</v>
      </c>
      <c r="I381" s="40">
        <v>9</v>
      </c>
      <c r="J381" s="40"/>
      <c r="K381" s="40">
        <v>25</v>
      </c>
      <c r="L381" s="38" t="s">
        <v>515</v>
      </c>
    </row>
    <row r="382" spans="1:12">
      <c r="A382" s="38">
        <v>377</v>
      </c>
      <c r="B382" s="38" t="s">
        <v>345</v>
      </c>
      <c r="C382" s="38" t="s">
        <v>42</v>
      </c>
      <c r="D382" s="38" t="s">
        <v>183</v>
      </c>
      <c r="E382" s="40" t="s">
        <v>22</v>
      </c>
      <c r="F382" s="150">
        <v>36633</v>
      </c>
      <c r="G382" s="40" t="s">
        <v>287</v>
      </c>
      <c r="H382" s="37" t="s">
        <v>24</v>
      </c>
      <c r="I382" s="40">
        <v>9</v>
      </c>
      <c r="J382" s="40"/>
      <c r="K382" s="40">
        <v>25</v>
      </c>
      <c r="L382" s="38" t="s">
        <v>515</v>
      </c>
    </row>
    <row r="383" spans="1:12">
      <c r="A383" s="38">
        <v>378</v>
      </c>
      <c r="B383" s="38" t="s">
        <v>59</v>
      </c>
      <c r="C383" s="38" t="s">
        <v>67</v>
      </c>
      <c r="D383" s="38" t="s">
        <v>58</v>
      </c>
      <c r="E383" s="40" t="s">
        <v>37</v>
      </c>
      <c r="F383" s="150">
        <v>36640</v>
      </c>
      <c r="G383" s="40" t="s">
        <v>287</v>
      </c>
      <c r="H383" s="37" t="s">
        <v>24</v>
      </c>
      <c r="I383" s="40">
        <v>9</v>
      </c>
      <c r="J383" s="40"/>
      <c r="K383" s="40">
        <v>25</v>
      </c>
      <c r="L383" s="38" t="s">
        <v>515</v>
      </c>
    </row>
    <row r="384" spans="1:12">
      <c r="A384" s="38">
        <v>379</v>
      </c>
      <c r="B384" s="38" t="s">
        <v>115</v>
      </c>
      <c r="C384" s="38" t="s">
        <v>116</v>
      </c>
      <c r="D384" s="38" t="s">
        <v>795</v>
      </c>
      <c r="E384" s="40" t="s">
        <v>37</v>
      </c>
      <c r="F384" s="150">
        <v>36499</v>
      </c>
      <c r="G384" s="40" t="s">
        <v>287</v>
      </c>
      <c r="H384" s="37" t="s">
        <v>24</v>
      </c>
      <c r="I384" s="40">
        <v>9</v>
      </c>
      <c r="J384" s="40"/>
      <c r="K384" s="40">
        <v>25</v>
      </c>
      <c r="L384" s="38" t="s">
        <v>515</v>
      </c>
    </row>
    <row r="385" spans="1:12">
      <c r="A385" s="38">
        <v>380</v>
      </c>
      <c r="B385" s="38" t="s">
        <v>91</v>
      </c>
      <c r="C385" s="38" t="s">
        <v>64</v>
      </c>
      <c r="D385" s="38" t="s">
        <v>76</v>
      </c>
      <c r="E385" s="40" t="s">
        <v>37</v>
      </c>
      <c r="F385" s="150">
        <v>36662</v>
      </c>
      <c r="G385" s="40" t="s">
        <v>287</v>
      </c>
      <c r="H385" s="37" t="s">
        <v>24</v>
      </c>
      <c r="I385" s="40">
        <v>9</v>
      </c>
      <c r="J385" s="40"/>
      <c r="K385" s="40">
        <v>25</v>
      </c>
      <c r="L385" s="38" t="s">
        <v>515</v>
      </c>
    </row>
    <row r="386" spans="1:12">
      <c r="A386" s="38">
        <v>381</v>
      </c>
      <c r="B386" s="38" t="s">
        <v>796</v>
      </c>
      <c r="C386" s="38" t="s">
        <v>267</v>
      </c>
      <c r="D386" s="38" t="s">
        <v>65</v>
      </c>
      <c r="E386" s="40" t="s">
        <v>37</v>
      </c>
      <c r="F386" s="150">
        <v>36578</v>
      </c>
      <c r="G386" s="40" t="s">
        <v>287</v>
      </c>
      <c r="H386" s="37" t="s">
        <v>24</v>
      </c>
      <c r="I386" s="40">
        <v>9</v>
      </c>
      <c r="J386" s="40"/>
      <c r="K386" s="40">
        <v>24</v>
      </c>
      <c r="L386" s="38" t="s">
        <v>515</v>
      </c>
    </row>
    <row r="387" spans="1:12">
      <c r="A387" s="38">
        <v>382</v>
      </c>
      <c r="B387" s="38" t="s">
        <v>140</v>
      </c>
      <c r="C387" s="38" t="s">
        <v>141</v>
      </c>
      <c r="D387" s="38" t="s">
        <v>142</v>
      </c>
      <c r="E387" s="40" t="s">
        <v>22</v>
      </c>
      <c r="F387" s="150">
        <v>36800</v>
      </c>
      <c r="G387" s="40" t="s">
        <v>287</v>
      </c>
      <c r="H387" s="37" t="s">
        <v>24</v>
      </c>
      <c r="I387" s="40">
        <v>9</v>
      </c>
      <c r="J387" s="40"/>
      <c r="K387" s="40">
        <v>23</v>
      </c>
      <c r="L387" s="38" t="s">
        <v>515</v>
      </c>
    </row>
    <row r="388" spans="1:12">
      <c r="A388" s="38">
        <v>383</v>
      </c>
      <c r="B388" s="38" t="s">
        <v>118</v>
      </c>
      <c r="C388" s="38" t="s">
        <v>64</v>
      </c>
      <c r="D388" s="38" t="s">
        <v>119</v>
      </c>
      <c r="E388" s="40" t="s">
        <v>37</v>
      </c>
      <c r="F388" s="150">
        <v>36868</v>
      </c>
      <c r="G388" s="40" t="s">
        <v>287</v>
      </c>
      <c r="H388" s="37" t="s">
        <v>24</v>
      </c>
      <c r="I388" s="40">
        <v>9</v>
      </c>
      <c r="J388" s="40"/>
      <c r="K388" s="40">
        <v>23</v>
      </c>
      <c r="L388" s="38" t="s">
        <v>515</v>
      </c>
    </row>
    <row r="389" spans="1:12">
      <c r="A389" s="38">
        <v>384</v>
      </c>
      <c r="B389" s="38" t="s">
        <v>797</v>
      </c>
      <c r="C389" s="38" t="s">
        <v>70</v>
      </c>
      <c r="D389" s="38" t="s">
        <v>363</v>
      </c>
      <c r="E389" s="40" t="s">
        <v>22</v>
      </c>
      <c r="F389" s="150">
        <v>36503</v>
      </c>
      <c r="G389" s="40" t="s">
        <v>287</v>
      </c>
      <c r="H389" s="37" t="s">
        <v>24</v>
      </c>
      <c r="I389" s="40">
        <v>9</v>
      </c>
      <c r="J389" s="40"/>
      <c r="K389" s="40">
        <v>23</v>
      </c>
      <c r="L389" s="38" t="s">
        <v>515</v>
      </c>
    </row>
    <row r="390" spans="1:12">
      <c r="A390" s="38">
        <v>385</v>
      </c>
      <c r="B390" s="38" t="s">
        <v>123</v>
      </c>
      <c r="C390" s="38" t="s">
        <v>80</v>
      </c>
      <c r="D390" s="38" t="s">
        <v>798</v>
      </c>
      <c r="E390" s="40" t="s">
        <v>37</v>
      </c>
      <c r="F390" s="150">
        <v>36570</v>
      </c>
      <c r="G390" s="40" t="s">
        <v>287</v>
      </c>
      <c r="H390" s="37" t="s">
        <v>24</v>
      </c>
      <c r="I390" s="40">
        <v>9</v>
      </c>
      <c r="J390" s="40"/>
      <c r="K390" s="40">
        <v>23</v>
      </c>
      <c r="L390" s="38" t="s">
        <v>515</v>
      </c>
    </row>
    <row r="391" spans="1:12">
      <c r="A391" s="38">
        <v>386</v>
      </c>
      <c r="B391" s="38" t="s">
        <v>102</v>
      </c>
      <c r="C391" s="38" t="s">
        <v>103</v>
      </c>
      <c r="D391" s="38" t="s">
        <v>104</v>
      </c>
      <c r="E391" s="40" t="s">
        <v>22</v>
      </c>
      <c r="F391" s="150">
        <v>36620</v>
      </c>
      <c r="G391" s="40" t="s">
        <v>287</v>
      </c>
      <c r="H391" s="37" t="s">
        <v>24</v>
      </c>
      <c r="I391" s="40">
        <v>9</v>
      </c>
      <c r="J391" s="40"/>
      <c r="K391" s="40">
        <v>22</v>
      </c>
      <c r="L391" s="38" t="s">
        <v>515</v>
      </c>
    </row>
    <row r="392" spans="1:12">
      <c r="A392" s="38">
        <v>387</v>
      </c>
      <c r="B392" s="38" t="s">
        <v>799</v>
      </c>
      <c r="C392" s="38" t="s">
        <v>349</v>
      </c>
      <c r="D392" s="38" t="s">
        <v>119</v>
      </c>
      <c r="E392" s="40" t="s">
        <v>37</v>
      </c>
      <c r="F392" s="150">
        <v>36952</v>
      </c>
      <c r="G392" s="40" t="s">
        <v>287</v>
      </c>
      <c r="H392" s="37" t="s">
        <v>24</v>
      </c>
      <c r="I392" s="40">
        <v>9</v>
      </c>
      <c r="J392" s="40"/>
      <c r="K392" s="40">
        <v>22</v>
      </c>
      <c r="L392" s="38" t="s">
        <v>515</v>
      </c>
    </row>
    <row r="393" spans="1:12">
      <c r="A393" s="38">
        <v>388</v>
      </c>
      <c r="B393" s="38" t="s">
        <v>800</v>
      </c>
      <c r="C393" s="38" t="s">
        <v>80</v>
      </c>
      <c r="D393" s="38" t="s">
        <v>371</v>
      </c>
      <c r="E393" s="40" t="s">
        <v>37</v>
      </c>
      <c r="F393" s="150">
        <v>36748</v>
      </c>
      <c r="G393" s="40" t="s">
        <v>287</v>
      </c>
      <c r="H393" s="37" t="s">
        <v>24</v>
      </c>
      <c r="I393" s="40">
        <v>9</v>
      </c>
      <c r="J393" s="40"/>
      <c r="K393" s="40">
        <v>20</v>
      </c>
      <c r="L393" s="38" t="s">
        <v>515</v>
      </c>
    </row>
    <row r="394" spans="1:12">
      <c r="A394" s="38">
        <v>389</v>
      </c>
      <c r="B394" s="38" t="s">
        <v>801</v>
      </c>
      <c r="C394" s="38" t="s">
        <v>49</v>
      </c>
      <c r="D394" s="38" t="s">
        <v>366</v>
      </c>
      <c r="E394" s="40" t="s">
        <v>22</v>
      </c>
      <c r="F394" s="150">
        <v>35957</v>
      </c>
      <c r="G394" s="40" t="s">
        <v>287</v>
      </c>
      <c r="H394" s="37" t="s">
        <v>24</v>
      </c>
      <c r="I394" s="40">
        <v>9</v>
      </c>
      <c r="J394" s="40"/>
      <c r="K394" s="40">
        <v>20</v>
      </c>
      <c r="L394" s="38" t="s">
        <v>515</v>
      </c>
    </row>
    <row r="395" spans="1:12">
      <c r="A395" s="38">
        <v>390</v>
      </c>
      <c r="B395" s="38" t="s">
        <v>802</v>
      </c>
      <c r="C395" s="38" t="s">
        <v>803</v>
      </c>
      <c r="D395" s="38" t="s">
        <v>36</v>
      </c>
      <c r="E395" s="40" t="s">
        <v>37</v>
      </c>
      <c r="F395" s="150">
        <v>36588</v>
      </c>
      <c r="G395" s="40" t="s">
        <v>287</v>
      </c>
      <c r="H395" s="37" t="s">
        <v>24</v>
      </c>
      <c r="I395" s="40">
        <v>9</v>
      </c>
      <c r="J395" s="40"/>
      <c r="K395" s="40">
        <v>20</v>
      </c>
      <c r="L395" s="38" t="s">
        <v>515</v>
      </c>
    </row>
    <row r="396" spans="1:12">
      <c r="A396" s="38">
        <v>391</v>
      </c>
      <c r="B396" s="38" t="s">
        <v>308</v>
      </c>
      <c r="C396" s="38" t="s">
        <v>368</v>
      </c>
      <c r="D396" s="38" t="s">
        <v>369</v>
      </c>
      <c r="E396" s="40" t="s">
        <v>37</v>
      </c>
      <c r="F396" s="150">
        <v>36508</v>
      </c>
      <c r="G396" s="40" t="s">
        <v>287</v>
      </c>
      <c r="H396" s="37" t="s">
        <v>24</v>
      </c>
      <c r="I396" s="40">
        <v>9</v>
      </c>
      <c r="J396" s="40"/>
      <c r="K396" s="40">
        <v>20</v>
      </c>
      <c r="L396" s="38" t="s">
        <v>515</v>
      </c>
    </row>
    <row r="397" spans="1:12">
      <c r="A397" s="38">
        <v>392</v>
      </c>
      <c r="B397" s="38" t="s">
        <v>376</v>
      </c>
      <c r="C397" s="38" t="s">
        <v>70</v>
      </c>
      <c r="D397" s="38" t="s">
        <v>30</v>
      </c>
      <c r="E397" s="40" t="s">
        <v>22</v>
      </c>
      <c r="F397" s="150">
        <v>36732</v>
      </c>
      <c r="G397" s="40" t="s">
        <v>287</v>
      </c>
      <c r="H397" s="37" t="s">
        <v>24</v>
      </c>
      <c r="I397" s="40">
        <v>9</v>
      </c>
      <c r="J397" s="40"/>
      <c r="K397" s="40">
        <v>20</v>
      </c>
      <c r="L397" s="38" t="s">
        <v>515</v>
      </c>
    </row>
    <row r="398" spans="1:12">
      <c r="A398" s="38">
        <v>393</v>
      </c>
      <c r="B398" s="38" t="s">
        <v>372</v>
      </c>
      <c r="C398" s="38" t="s">
        <v>176</v>
      </c>
      <c r="D398" s="38" t="s">
        <v>98</v>
      </c>
      <c r="E398" s="40" t="s">
        <v>22</v>
      </c>
      <c r="F398" s="150">
        <v>36823</v>
      </c>
      <c r="G398" s="40" t="s">
        <v>287</v>
      </c>
      <c r="H398" s="37" t="s">
        <v>24</v>
      </c>
      <c r="I398" s="40">
        <v>9</v>
      </c>
      <c r="J398" s="40"/>
      <c r="K398" s="40">
        <v>19</v>
      </c>
      <c r="L398" s="38" t="s">
        <v>515</v>
      </c>
    </row>
    <row r="399" spans="1:12">
      <c r="A399" s="38">
        <v>394</v>
      </c>
      <c r="B399" s="38" t="s">
        <v>89</v>
      </c>
      <c r="C399" s="38" t="s">
        <v>80</v>
      </c>
      <c r="D399" s="38" t="s">
        <v>55</v>
      </c>
      <c r="E399" s="40" t="s">
        <v>37</v>
      </c>
      <c r="F399" s="150">
        <v>36698</v>
      </c>
      <c r="G399" s="40" t="s">
        <v>287</v>
      </c>
      <c r="H399" s="37" t="s">
        <v>24</v>
      </c>
      <c r="I399" s="40">
        <v>9</v>
      </c>
      <c r="J399" s="40"/>
      <c r="K399" s="40">
        <v>19</v>
      </c>
      <c r="L399" s="38" t="s">
        <v>515</v>
      </c>
    </row>
    <row r="400" spans="1:12">
      <c r="A400" s="38">
        <v>395</v>
      </c>
      <c r="B400" s="38" t="s">
        <v>358</v>
      </c>
      <c r="C400" s="38" t="s">
        <v>49</v>
      </c>
      <c r="D400" s="38" t="s">
        <v>33</v>
      </c>
      <c r="E400" s="40" t="s">
        <v>22</v>
      </c>
      <c r="F400" s="150">
        <v>36843</v>
      </c>
      <c r="G400" s="40" t="s">
        <v>287</v>
      </c>
      <c r="H400" s="37" t="s">
        <v>24</v>
      </c>
      <c r="I400" s="40">
        <v>9</v>
      </c>
      <c r="J400" s="40"/>
      <c r="K400" s="40">
        <v>19</v>
      </c>
      <c r="L400" s="38" t="s">
        <v>515</v>
      </c>
    </row>
    <row r="401" spans="1:12">
      <c r="A401" s="38">
        <v>396</v>
      </c>
      <c r="B401" s="38" t="s">
        <v>122</v>
      </c>
      <c r="C401" s="38" t="s">
        <v>121</v>
      </c>
      <c r="D401" s="38" t="s">
        <v>33</v>
      </c>
      <c r="E401" s="40" t="s">
        <v>22</v>
      </c>
      <c r="F401" s="150">
        <v>36651</v>
      </c>
      <c r="G401" s="40" t="s">
        <v>287</v>
      </c>
      <c r="H401" s="37" t="s">
        <v>24</v>
      </c>
      <c r="I401" s="40">
        <v>9</v>
      </c>
      <c r="J401" s="40"/>
      <c r="K401" s="40">
        <v>19</v>
      </c>
      <c r="L401" s="38" t="s">
        <v>515</v>
      </c>
    </row>
    <row r="402" spans="1:12">
      <c r="A402" s="38">
        <v>397</v>
      </c>
      <c r="B402" s="38" t="s">
        <v>804</v>
      </c>
      <c r="C402" s="38" t="s">
        <v>121</v>
      </c>
      <c r="D402" s="38" t="s">
        <v>131</v>
      </c>
      <c r="E402" s="40" t="s">
        <v>22</v>
      </c>
      <c r="F402" s="150">
        <v>36690</v>
      </c>
      <c r="G402" s="40" t="s">
        <v>287</v>
      </c>
      <c r="H402" s="37" t="s">
        <v>24</v>
      </c>
      <c r="I402" s="40">
        <v>9</v>
      </c>
      <c r="J402" s="40"/>
      <c r="K402" s="40">
        <v>19</v>
      </c>
      <c r="L402" s="38" t="s">
        <v>515</v>
      </c>
    </row>
    <row r="403" spans="1:12">
      <c r="A403" s="38">
        <v>398</v>
      </c>
      <c r="B403" s="38" t="s">
        <v>805</v>
      </c>
      <c r="C403" s="38" t="s">
        <v>150</v>
      </c>
      <c r="D403" s="38" t="s">
        <v>76</v>
      </c>
      <c r="E403" s="40" t="s">
        <v>37</v>
      </c>
      <c r="F403" s="150">
        <v>36803</v>
      </c>
      <c r="G403" s="40" t="s">
        <v>287</v>
      </c>
      <c r="H403" s="37" t="s">
        <v>24</v>
      </c>
      <c r="I403" s="40">
        <v>9</v>
      </c>
      <c r="J403" s="40"/>
      <c r="K403" s="40">
        <v>19</v>
      </c>
      <c r="L403" s="38" t="s">
        <v>515</v>
      </c>
    </row>
    <row r="404" spans="1:12">
      <c r="A404" s="38">
        <v>399</v>
      </c>
      <c r="B404" s="38" t="s">
        <v>99</v>
      </c>
      <c r="C404" s="38" t="s">
        <v>100</v>
      </c>
      <c r="D404" s="38" t="s">
        <v>101</v>
      </c>
      <c r="E404" s="40" t="s">
        <v>22</v>
      </c>
      <c r="F404" s="150">
        <v>36784</v>
      </c>
      <c r="G404" s="40" t="s">
        <v>287</v>
      </c>
      <c r="H404" s="37" t="s">
        <v>24</v>
      </c>
      <c r="I404" s="40">
        <v>9</v>
      </c>
      <c r="J404" s="40"/>
      <c r="K404" s="40">
        <v>18</v>
      </c>
      <c r="L404" s="38" t="s">
        <v>515</v>
      </c>
    </row>
    <row r="405" spans="1:12">
      <c r="A405" s="38">
        <v>400</v>
      </c>
      <c r="B405" s="38" t="s">
        <v>107</v>
      </c>
      <c r="C405" s="38" t="s">
        <v>32</v>
      </c>
      <c r="D405" s="38" t="s">
        <v>98</v>
      </c>
      <c r="E405" s="40" t="s">
        <v>22</v>
      </c>
      <c r="F405" s="150">
        <v>36748</v>
      </c>
      <c r="G405" s="40" t="s">
        <v>287</v>
      </c>
      <c r="H405" s="37" t="s">
        <v>24</v>
      </c>
      <c r="I405" s="40">
        <v>9</v>
      </c>
      <c r="J405" s="40"/>
      <c r="K405" s="40">
        <v>17</v>
      </c>
      <c r="L405" s="38" t="s">
        <v>515</v>
      </c>
    </row>
    <row r="406" spans="1:12">
      <c r="A406" s="38">
        <v>401</v>
      </c>
      <c r="B406" s="38" t="s">
        <v>133</v>
      </c>
      <c r="C406" s="38" t="s">
        <v>54</v>
      </c>
      <c r="D406" s="38" t="s">
        <v>36</v>
      </c>
      <c r="E406" s="40" t="s">
        <v>37</v>
      </c>
      <c r="F406" s="150">
        <v>36832</v>
      </c>
      <c r="G406" s="40" t="s">
        <v>287</v>
      </c>
      <c r="H406" s="37" t="s">
        <v>24</v>
      </c>
      <c r="I406" s="40">
        <v>9</v>
      </c>
      <c r="J406" s="40"/>
      <c r="K406" s="40">
        <v>17</v>
      </c>
      <c r="L406" s="38" t="s">
        <v>515</v>
      </c>
    </row>
    <row r="407" spans="1:12">
      <c r="A407" s="38">
        <v>402</v>
      </c>
      <c r="B407" s="38" t="s">
        <v>245</v>
      </c>
      <c r="C407" s="38" t="s">
        <v>84</v>
      </c>
      <c r="D407" s="38" t="s">
        <v>156</v>
      </c>
      <c r="E407" s="40" t="s">
        <v>22</v>
      </c>
      <c r="F407" s="150">
        <v>37137</v>
      </c>
      <c r="G407" s="40" t="s">
        <v>287</v>
      </c>
      <c r="H407" s="37" t="s">
        <v>24</v>
      </c>
      <c r="I407" s="40">
        <v>8</v>
      </c>
      <c r="J407" s="40"/>
      <c r="K407" s="40">
        <v>41</v>
      </c>
      <c r="L407" s="38" t="s">
        <v>515</v>
      </c>
    </row>
    <row r="408" spans="1:12">
      <c r="A408" s="38">
        <v>403</v>
      </c>
      <c r="B408" s="38" t="s">
        <v>253</v>
      </c>
      <c r="C408" s="38" t="s">
        <v>93</v>
      </c>
      <c r="D408" s="38" t="s">
        <v>254</v>
      </c>
      <c r="E408" s="40" t="s">
        <v>37</v>
      </c>
      <c r="F408" s="150">
        <v>36952</v>
      </c>
      <c r="G408" s="40" t="s">
        <v>287</v>
      </c>
      <c r="H408" s="37" t="s">
        <v>24</v>
      </c>
      <c r="I408" s="40">
        <v>8</v>
      </c>
      <c r="J408" s="40"/>
      <c r="K408" s="40">
        <v>28</v>
      </c>
      <c r="L408" s="38" t="s">
        <v>515</v>
      </c>
    </row>
    <row r="409" spans="1:12">
      <c r="A409" s="38">
        <v>404</v>
      </c>
      <c r="B409" s="38" t="s">
        <v>472</v>
      </c>
      <c r="C409" s="38" t="s">
        <v>473</v>
      </c>
      <c r="D409" s="38" t="s">
        <v>33</v>
      </c>
      <c r="E409" s="40" t="s">
        <v>22</v>
      </c>
      <c r="F409" s="150">
        <v>37063</v>
      </c>
      <c r="G409" s="40" t="s">
        <v>287</v>
      </c>
      <c r="H409" s="37" t="s">
        <v>24</v>
      </c>
      <c r="I409" s="40">
        <v>8</v>
      </c>
      <c r="J409" s="40"/>
      <c r="K409" s="40">
        <v>28</v>
      </c>
      <c r="L409" s="38" t="s">
        <v>515</v>
      </c>
    </row>
    <row r="410" spans="1:12">
      <c r="A410" s="38">
        <v>405</v>
      </c>
      <c r="B410" s="38" t="s">
        <v>251</v>
      </c>
      <c r="C410" s="38" t="s">
        <v>252</v>
      </c>
      <c r="D410" s="38" t="s">
        <v>61</v>
      </c>
      <c r="E410" s="40" t="s">
        <v>37</v>
      </c>
      <c r="F410" s="150">
        <v>37197</v>
      </c>
      <c r="G410" s="40" t="s">
        <v>287</v>
      </c>
      <c r="H410" s="37" t="s">
        <v>24</v>
      </c>
      <c r="I410" s="40">
        <v>8</v>
      </c>
      <c r="J410" s="40"/>
      <c r="K410" s="40">
        <v>28</v>
      </c>
      <c r="L410" s="38" t="s">
        <v>515</v>
      </c>
    </row>
    <row r="411" spans="1:12">
      <c r="A411" s="38">
        <v>406</v>
      </c>
      <c r="B411" s="38" t="s">
        <v>471</v>
      </c>
      <c r="C411" s="38" t="s">
        <v>430</v>
      </c>
      <c r="D411" s="38" t="s">
        <v>88</v>
      </c>
      <c r="E411" s="40" t="s">
        <v>37</v>
      </c>
      <c r="F411" s="150">
        <v>36893</v>
      </c>
      <c r="G411" s="40" t="s">
        <v>287</v>
      </c>
      <c r="H411" s="37" t="s">
        <v>24</v>
      </c>
      <c r="I411" s="40">
        <v>8</v>
      </c>
      <c r="J411" s="40"/>
      <c r="K411" s="40">
        <v>27</v>
      </c>
      <c r="L411" s="38" t="s">
        <v>515</v>
      </c>
    </row>
    <row r="412" spans="1:12">
      <c r="A412" s="38">
        <v>407</v>
      </c>
      <c r="B412" s="38" t="s">
        <v>231</v>
      </c>
      <c r="C412" s="38" t="s">
        <v>182</v>
      </c>
      <c r="D412" s="38" t="s">
        <v>50</v>
      </c>
      <c r="E412" s="40" t="s">
        <v>37</v>
      </c>
      <c r="F412" s="150">
        <v>36983</v>
      </c>
      <c r="G412" s="40" t="s">
        <v>287</v>
      </c>
      <c r="H412" s="37" t="s">
        <v>24</v>
      </c>
      <c r="I412" s="40">
        <v>8</v>
      </c>
      <c r="J412" s="40"/>
      <c r="K412" s="40">
        <v>26</v>
      </c>
      <c r="L412" s="38" t="s">
        <v>515</v>
      </c>
    </row>
    <row r="413" spans="1:12">
      <c r="A413" s="38">
        <v>408</v>
      </c>
      <c r="B413" s="38" t="s">
        <v>236</v>
      </c>
      <c r="C413" s="38" t="s">
        <v>237</v>
      </c>
      <c r="D413" s="38" t="s">
        <v>76</v>
      </c>
      <c r="E413" s="40" t="s">
        <v>37</v>
      </c>
      <c r="F413" s="150">
        <v>37231</v>
      </c>
      <c r="G413" s="40" t="s">
        <v>287</v>
      </c>
      <c r="H413" s="37" t="s">
        <v>24</v>
      </c>
      <c r="I413" s="40">
        <v>8</v>
      </c>
      <c r="J413" s="40"/>
      <c r="K413" s="40">
        <v>26</v>
      </c>
      <c r="L413" s="38" t="s">
        <v>515</v>
      </c>
    </row>
    <row r="414" spans="1:12">
      <c r="A414" s="38">
        <v>409</v>
      </c>
      <c r="B414" s="38" t="s">
        <v>233</v>
      </c>
      <c r="C414" s="38" t="s">
        <v>80</v>
      </c>
      <c r="D414" s="38" t="s">
        <v>709</v>
      </c>
      <c r="E414" s="40" t="s">
        <v>37</v>
      </c>
      <c r="F414" s="150">
        <v>37230</v>
      </c>
      <c r="G414" s="40" t="s">
        <v>287</v>
      </c>
      <c r="H414" s="37" t="s">
        <v>24</v>
      </c>
      <c r="I414" s="40">
        <v>8</v>
      </c>
      <c r="J414" s="40"/>
      <c r="K414" s="40">
        <v>25</v>
      </c>
      <c r="L414" s="38" t="s">
        <v>515</v>
      </c>
    </row>
    <row r="415" spans="1:12">
      <c r="A415" s="38">
        <v>410</v>
      </c>
      <c r="B415" s="38" t="s">
        <v>258</v>
      </c>
      <c r="C415" s="38" t="s">
        <v>259</v>
      </c>
      <c r="D415" s="38" t="s">
        <v>260</v>
      </c>
      <c r="E415" s="40" t="s">
        <v>22</v>
      </c>
      <c r="F415" s="150">
        <v>37114</v>
      </c>
      <c r="G415" s="40" t="s">
        <v>287</v>
      </c>
      <c r="H415" s="37" t="s">
        <v>24</v>
      </c>
      <c r="I415" s="40">
        <v>8</v>
      </c>
      <c r="J415" s="40"/>
      <c r="K415" s="40">
        <v>25</v>
      </c>
      <c r="L415" s="38" t="s">
        <v>515</v>
      </c>
    </row>
    <row r="416" spans="1:12">
      <c r="A416" s="38">
        <v>411</v>
      </c>
      <c r="B416" s="38" t="s">
        <v>211</v>
      </c>
      <c r="C416" s="38" t="s">
        <v>212</v>
      </c>
      <c r="D416" s="38" t="s">
        <v>180</v>
      </c>
      <c r="E416" s="40" t="s">
        <v>37</v>
      </c>
      <c r="F416" s="150">
        <v>37237</v>
      </c>
      <c r="G416" s="40" t="s">
        <v>287</v>
      </c>
      <c r="H416" s="37" t="s">
        <v>24</v>
      </c>
      <c r="I416" s="40">
        <v>8</v>
      </c>
      <c r="J416" s="40"/>
      <c r="K416" s="40">
        <v>25</v>
      </c>
      <c r="L416" s="38" t="s">
        <v>515</v>
      </c>
    </row>
    <row r="417" spans="1:12">
      <c r="A417" s="38">
        <v>412</v>
      </c>
      <c r="B417" s="38" t="s">
        <v>462</v>
      </c>
      <c r="C417" s="38" t="s">
        <v>39</v>
      </c>
      <c r="D417" s="38" t="s">
        <v>260</v>
      </c>
      <c r="E417" s="40" t="s">
        <v>22</v>
      </c>
      <c r="F417" s="150">
        <v>37035</v>
      </c>
      <c r="G417" s="40" t="s">
        <v>287</v>
      </c>
      <c r="H417" s="37" t="s">
        <v>24</v>
      </c>
      <c r="I417" s="40">
        <v>8</v>
      </c>
      <c r="J417" s="40"/>
      <c r="K417" s="40">
        <v>25</v>
      </c>
      <c r="L417" s="38" t="s">
        <v>515</v>
      </c>
    </row>
    <row r="418" spans="1:12">
      <c r="A418" s="38">
        <v>413</v>
      </c>
      <c r="B418" s="38" t="s">
        <v>257</v>
      </c>
      <c r="C418" s="38" t="s">
        <v>454</v>
      </c>
      <c r="D418" s="38" t="s">
        <v>50</v>
      </c>
      <c r="E418" s="40" t="s">
        <v>22</v>
      </c>
      <c r="F418" s="150">
        <v>36983</v>
      </c>
      <c r="G418" s="40" t="s">
        <v>287</v>
      </c>
      <c r="H418" s="37" t="s">
        <v>24</v>
      </c>
      <c r="I418" s="40">
        <v>8</v>
      </c>
      <c r="J418" s="40"/>
      <c r="K418" s="40">
        <v>24</v>
      </c>
      <c r="L418" s="38" t="s">
        <v>515</v>
      </c>
    </row>
    <row r="419" spans="1:12">
      <c r="A419" s="38">
        <v>414</v>
      </c>
      <c r="B419" s="38" t="s">
        <v>459</v>
      </c>
      <c r="C419" s="38" t="s">
        <v>39</v>
      </c>
      <c r="D419" s="38" t="s">
        <v>260</v>
      </c>
      <c r="E419" s="40" t="s">
        <v>22</v>
      </c>
      <c r="F419" s="150">
        <v>36973</v>
      </c>
      <c r="G419" s="40" t="s">
        <v>287</v>
      </c>
      <c r="H419" s="37" t="s">
        <v>24</v>
      </c>
      <c r="I419" s="40">
        <v>8</v>
      </c>
      <c r="J419" s="40"/>
      <c r="K419" s="40">
        <v>23</v>
      </c>
      <c r="L419" s="38" t="s">
        <v>515</v>
      </c>
    </row>
    <row r="420" spans="1:12">
      <c r="A420" s="38">
        <v>415</v>
      </c>
      <c r="B420" s="38" t="s">
        <v>223</v>
      </c>
      <c r="C420" s="38" t="s">
        <v>121</v>
      </c>
      <c r="D420" s="38" t="s">
        <v>33</v>
      </c>
      <c r="E420" s="40" t="s">
        <v>22</v>
      </c>
      <c r="F420" s="150">
        <v>37091</v>
      </c>
      <c r="G420" s="40" t="s">
        <v>287</v>
      </c>
      <c r="H420" s="37" t="s">
        <v>24</v>
      </c>
      <c r="I420" s="40">
        <v>8</v>
      </c>
      <c r="J420" s="40"/>
      <c r="K420" s="40">
        <v>21</v>
      </c>
      <c r="L420" s="38" t="s">
        <v>515</v>
      </c>
    </row>
    <row r="421" spans="1:12">
      <c r="A421" s="38">
        <v>416</v>
      </c>
      <c r="B421" s="38" t="s">
        <v>261</v>
      </c>
      <c r="C421" s="38" t="s">
        <v>225</v>
      </c>
      <c r="D421" s="38" t="s">
        <v>254</v>
      </c>
      <c r="E421" s="40" t="s">
        <v>37</v>
      </c>
      <c r="F421" s="150">
        <v>37076</v>
      </c>
      <c r="G421" s="40" t="s">
        <v>287</v>
      </c>
      <c r="H421" s="37" t="s">
        <v>24</v>
      </c>
      <c r="I421" s="40">
        <v>8</v>
      </c>
      <c r="J421" s="40"/>
      <c r="K421" s="40">
        <v>21</v>
      </c>
      <c r="L421" s="38" t="s">
        <v>515</v>
      </c>
    </row>
    <row r="422" spans="1:12">
      <c r="A422" s="38">
        <v>417</v>
      </c>
      <c r="B422" s="38" t="s">
        <v>806</v>
      </c>
      <c r="C422" s="38" t="s">
        <v>139</v>
      </c>
      <c r="D422" s="38" t="s">
        <v>50</v>
      </c>
      <c r="E422" s="40" t="s">
        <v>22</v>
      </c>
      <c r="F422" s="150">
        <v>36708</v>
      </c>
      <c r="G422" s="40" t="s">
        <v>287</v>
      </c>
      <c r="H422" s="37" t="s">
        <v>24</v>
      </c>
      <c r="I422" s="40">
        <v>8</v>
      </c>
      <c r="J422" s="40"/>
      <c r="K422" s="40">
        <v>20</v>
      </c>
      <c r="L422" s="38" t="s">
        <v>515</v>
      </c>
    </row>
    <row r="423" spans="1:12">
      <c r="A423" s="38">
        <v>418</v>
      </c>
      <c r="B423" s="38" t="s">
        <v>807</v>
      </c>
      <c r="C423" s="38" t="s">
        <v>49</v>
      </c>
      <c r="D423" s="38" t="s">
        <v>227</v>
      </c>
      <c r="E423" s="40" t="s">
        <v>22</v>
      </c>
      <c r="F423" s="150">
        <v>37201</v>
      </c>
      <c r="G423" s="40" t="s">
        <v>287</v>
      </c>
      <c r="H423" s="37" t="s">
        <v>24</v>
      </c>
      <c r="I423" s="40">
        <v>8</v>
      </c>
      <c r="J423" s="40"/>
      <c r="K423" s="40">
        <v>19</v>
      </c>
      <c r="L423" s="38" t="s">
        <v>515</v>
      </c>
    </row>
    <row r="424" spans="1:12">
      <c r="A424" s="38">
        <v>419</v>
      </c>
      <c r="B424" s="38" t="s">
        <v>808</v>
      </c>
      <c r="C424" s="38" t="s">
        <v>395</v>
      </c>
      <c r="D424" s="38" t="s">
        <v>183</v>
      </c>
      <c r="E424" s="40" t="s">
        <v>22</v>
      </c>
      <c r="F424" s="150">
        <v>37202</v>
      </c>
      <c r="G424" s="40" t="s">
        <v>287</v>
      </c>
      <c r="H424" s="37" t="s">
        <v>24</v>
      </c>
      <c r="I424" s="40">
        <v>8</v>
      </c>
      <c r="J424" s="40"/>
      <c r="K424" s="40">
        <v>19</v>
      </c>
      <c r="L424" s="38" t="s">
        <v>515</v>
      </c>
    </row>
    <row r="425" spans="1:12">
      <c r="A425" s="38">
        <v>420</v>
      </c>
      <c r="B425" s="38" t="s">
        <v>246</v>
      </c>
      <c r="C425" s="38" t="s">
        <v>247</v>
      </c>
      <c r="D425" s="38" t="s">
        <v>809</v>
      </c>
      <c r="E425" s="40" t="s">
        <v>22</v>
      </c>
      <c r="F425" s="150">
        <v>36595</v>
      </c>
      <c r="G425" s="40" t="s">
        <v>287</v>
      </c>
      <c r="H425" s="37" t="s">
        <v>24</v>
      </c>
      <c r="I425" s="40">
        <v>8</v>
      </c>
      <c r="J425" s="40"/>
      <c r="K425" s="40">
        <v>19</v>
      </c>
      <c r="L425" s="38" t="s">
        <v>515</v>
      </c>
    </row>
    <row r="426" spans="1:12">
      <c r="A426" s="38">
        <v>421</v>
      </c>
      <c r="B426" s="38" t="s">
        <v>810</v>
      </c>
      <c r="C426" s="38" t="s">
        <v>203</v>
      </c>
      <c r="D426" s="38" t="s">
        <v>36</v>
      </c>
      <c r="E426" s="40" t="s">
        <v>37</v>
      </c>
      <c r="F426" s="150">
        <v>37139</v>
      </c>
      <c r="G426" s="40" t="s">
        <v>287</v>
      </c>
      <c r="H426" s="37" t="s">
        <v>24</v>
      </c>
      <c r="I426" s="40">
        <v>8</v>
      </c>
      <c r="J426" s="40"/>
      <c r="K426" s="40">
        <v>15</v>
      </c>
      <c r="L426" s="38" t="s">
        <v>515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8"/>
  <sheetViews>
    <sheetView workbookViewId="0">
      <selection activeCell="I151" sqref="I151:I168"/>
    </sheetView>
  </sheetViews>
  <sheetFormatPr defaultRowHeight="15"/>
  <cols>
    <col min="1" max="1" width="12.28515625" style="1" customWidth="1"/>
    <col min="2" max="2" width="12.5703125" style="24" customWidth="1"/>
    <col min="3" max="3" width="14.7109375" style="24" customWidth="1"/>
    <col min="4" max="4" width="13" style="24" customWidth="1"/>
    <col min="5" max="5" width="11.140625" style="2" customWidth="1"/>
    <col min="6" max="6" width="11.140625" style="24" customWidth="1"/>
    <col min="7" max="7" width="14.7109375" style="2" customWidth="1"/>
    <col min="8" max="8" width="25" style="1" customWidth="1"/>
    <col min="9" max="9" width="11.5703125" style="2" customWidth="1"/>
    <col min="10" max="10" width="9.28515625" style="1" customWidth="1"/>
    <col min="11" max="11" width="9.28515625" style="2" customWidth="1"/>
    <col min="12" max="12" width="23.7109375" style="1" customWidth="1"/>
    <col min="13" max="1024" width="9.28515625" style="1" customWidth="1"/>
    <col min="1025" max="1025" width="10.28515625" style="145" customWidth="1"/>
    <col min="1026" max="16384" width="9.140625" style="145"/>
  </cols>
  <sheetData>
    <row r="1" spans="1:1024" customFormat="1">
      <c r="A1" s="344" t="s">
        <v>336</v>
      </c>
      <c r="B1" s="344"/>
      <c r="C1" s="344"/>
      <c r="D1" s="344"/>
      <c r="E1" s="344"/>
      <c r="F1" s="344"/>
      <c r="G1" s="344"/>
      <c r="H1" s="1"/>
      <c r="I1" s="2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>
      <c r="A2" s="2"/>
      <c r="B2" s="24"/>
      <c r="C2" s="24"/>
      <c r="D2" s="24"/>
      <c r="E2" s="2"/>
      <c r="F2" s="24"/>
      <c r="G2" s="2"/>
      <c r="H2" s="1"/>
      <c r="I2" s="2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>
      <c r="A3" s="3" t="s">
        <v>1</v>
      </c>
      <c r="B3" s="81" t="s">
        <v>337</v>
      </c>
      <c r="C3" s="81"/>
      <c r="D3" s="24" t="s">
        <v>3</v>
      </c>
      <c r="E3" s="2"/>
      <c r="F3" s="24" t="s">
        <v>338</v>
      </c>
      <c r="G3" s="2"/>
      <c r="H3" s="1"/>
      <c r="I3" s="2" t="s">
        <v>339</v>
      </c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customFormat="1">
      <c r="A4" s="1"/>
      <c r="B4" s="24"/>
      <c r="C4" s="24"/>
      <c r="D4" s="24"/>
      <c r="E4" s="2"/>
      <c r="F4" s="24"/>
      <c r="G4" s="2"/>
      <c r="H4" s="1"/>
      <c r="I4" s="2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customFormat="1" ht="45">
      <c r="A5" s="5" t="s">
        <v>7</v>
      </c>
      <c r="B5" s="82" t="s">
        <v>8</v>
      </c>
      <c r="C5" s="82" t="s">
        <v>9</v>
      </c>
      <c r="D5" s="82" t="s">
        <v>10</v>
      </c>
      <c r="E5" s="7" t="s">
        <v>11</v>
      </c>
      <c r="F5" s="82" t="s">
        <v>12</v>
      </c>
      <c r="G5" s="7" t="s">
        <v>13</v>
      </c>
      <c r="H5" s="6" t="s">
        <v>14</v>
      </c>
      <c r="I5" s="7" t="s">
        <v>15</v>
      </c>
      <c r="J5" s="6" t="s">
        <v>16</v>
      </c>
      <c r="K5" s="7" t="s">
        <v>17</v>
      </c>
      <c r="L5" s="6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customFormat="1">
      <c r="A6" s="8">
        <v>1</v>
      </c>
      <c r="B6" s="13" t="s">
        <v>66</v>
      </c>
      <c r="C6" s="13" t="s">
        <v>67</v>
      </c>
      <c r="D6" s="13" t="s">
        <v>68</v>
      </c>
      <c r="E6" s="15" t="s">
        <v>37</v>
      </c>
      <c r="F6" s="83">
        <v>36006</v>
      </c>
      <c r="G6" s="15" t="s">
        <v>23</v>
      </c>
      <c r="H6" s="13" t="s">
        <v>24</v>
      </c>
      <c r="I6" s="15">
        <v>11</v>
      </c>
      <c r="J6" s="18" t="s">
        <v>277</v>
      </c>
      <c r="K6" s="15">
        <v>52</v>
      </c>
      <c r="L6" s="17" t="s">
        <v>340</v>
      </c>
      <c r="M6" s="1" t="s">
        <v>27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customFormat="1">
      <c r="A7" s="13">
        <v>2</v>
      </c>
      <c r="B7" s="13" t="s">
        <v>89</v>
      </c>
      <c r="C7" s="13" t="s">
        <v>90</v>
      </c>
      <c r="D7" s="13" t="s">
        <v>55</v>
      </c>
      <c r="E7" s="15" t="s">
        <v>37</v>
      </c>
      <c r="F7" s="83">
        <v>36029</v>
      </c>
      <c r="G7" s="15" t="s">
        <v>23</v>
      </c>
      <c r="H7" s="13" t="s">
        <v>24</v>
      </c>
      <c r="I7" s="15">
        <v>11</v>
      </c>
      <c r="J7" s="18"/>
      <c r="K7" s="15">
        <v>39</v>
      </c>
      <c r="L7" s="17" t="s">
        <v>340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customFormat="1">
      <c r="A8" s="8">
        <v>3</v>
      </c>
      <c r="B8" s="13" t="s">
        <v>341</v>
      </c>
      <c r="C8" s="13" t="s">
        <v>54</v>
      </c>
      <c r="D8" s="13" t="s">
        <v>55</v>
      </c>
      <c r="E8" s="84" t="s">
        <v>37</v>
      </c>
      <c r="F8" s="85">
        <v>36072</v>
      </c>
      <c r="G8" s="15" t="s">
        <v>23</v>
      </c>
      <c r="H8" s="13" t="s">
        <v>24</v>
      </c>
      <c r="I8" s="86">
        <v>11</v>
      </c>
      <c r="J8" s="18"/>
      <c r="K8" s="15">
        <v>22</v>
      </c>
      <c r="L8" s="17" t="s">
        <v>340</v>
      </c>
      <c r="M8" s="1" t="s">
        <v>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>
      <c r="A9" s="13">
        <v>4</v>
      </c>
      <c r="B9" s="13" t="s">
        <v>342</v>
      </c>
      <c r="C9" s="13" t="s">
        <v>225</v>
      </c>
      <c r="D9" s="13" t="s">
        <v>343</v>
      </c>
      <c r="E9" s="84" t="s">
        <v>37</v>
      </c>
      <c r="F9" s="85">
        <v>36101</v>
      </c>
      <c r="G9" s="86" t="s">
        <v>23</v>
      </c>
      <c r="H9" s="13" t="s">
        <v>24</v>
      </c>
      <c r="I9" s="86">
        <v>11</v>
      </c>
      <c r="J9" s="18"/>
      <c r="K9" s="15">
        <v>21</v>
      </c>
      <c r="L9" s="17" t="s">
        <v>340</v>
      </c>
      <c r="M9" s="1" t="s">
        <v>27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>
      <c r="A10" s="8">
        <v>5</v>
      </c>
      <c r="B10" s="13" t="s">
        <v>77</v>
      </c>
      <c r="C10" s="13" t="s">
        <v>54</v>
      </c>
      <c r="D10" s="13" t="s">
        <v>78</v>
      </c>
      <c r="E10" s="15" t="s">
        <v>37</v>
      </c>
      <c r="F10" s="83">
        <v>36141</v>
      </c>
      <c r="G10" s="15" t="s">
        <v>23</v>
      </c>
      <c r="H10" s="13" t="s">
        <v>24</v>
      </c>
      <c r="I10" s="15">
        <v>11</v>
      </c>
      <c r="J10" s="18"/>
      <c r="K10" s="15">
        <v>14</v>
      </c>
      <c r="L10" s="17" t="s">
        <v>340</v>
      </c>
      <c r="M10" s="1" t="s">
        <v>27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>
      <c r="A11" s="13">
        <v>6</v>
      </c>
      <c r="B11" s="13" t="s">
        <v>83</v>
      </c>
      <c r="C11" s="13" t="s">
        <v>84</v>
      </c>
      <c r="D11" s="13" t="s">
        <v>85</v>
      </c>
      <c r="E11" s="15" t="s">
        <v>22</v>
      </c>
      <c r="F11" s="83">
        <v>35964</v>
      </c>
      <c r="G11" s="15" t="s">
        <v>23</v>
      </c>
      <c r="H11" s="13" t="s">
        <v>24</v>
      </c>
      <c r="I11" s="15">
        <v>11</v>
      </c>
      <c r="J11" s="18"/>
      <c r="K11" s="15">
        <v>14</v>
      </c>
      <c r="L11" s="17" t="s">
        <v>340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>
      <c r="A12" s="8">
        <v>7</v>
      </c>
      <c r="B12" s="13" t="s">
        <v>86</v>
      </c>
      <c r="C12" s="13" t="s">
        <v>87</v>
      </c>
      <c r="D12" s="13" t="s">
        <v>88</v>
      </c>
      <c r="E12" s="15" t="s">
        <v>37</v>
      </c>
      <c r="F12" s="83">
        <v>36025</v>
      </c>
      <c r="G12" s="15" t="s">
        <v>23</v>
      </c>
      <c r="H12" s="13" t="s">
        <v>24</v>
      </c>
      <c r="I12" s="15">
        <v>11</v>
      </c>
      <c r="J12" s="18"/>
      <c r="K12" s="15">
        <v>11</v>
      </c>
      <c r="L12" s="17" t="s">
        <v>340</v>
      </c>
      <c r="M12" s="1" t="s">
        <v>27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>
      <c r="A13" s="13">
        <v>8</v>
      </c>
      <c r="B13" s="13" t="s">
        <v>91</v>
      </c>
      <c r="C13" s="13" t="s">
        <v>64</v>
      </c>
      <c r="D13" s="13" t="s">
        <v>76</v>
      </c>
      <c r="E13" s="15" t="s">
        <v>37</v>
      </c>
      <c r="F13" s="83">
        <v>36662</v>
      </c>
      <c r="G13" s="15" t="s">
        <v>23</v>
      </c>
      <c r="H13" s="13" t="s">
        <v>24</v>
      </c>
      <c r="I13" s="15">
        <v>9</v>
      </c>
      <c r="J13" s="18" t="s">
        <v>25</v>
      </c>
      <c r="K13" s="15">
        <v>41</v>
      </c>
      <c r="L13" s="17" t="s">
        <v>340</v>
      </c>
      <c r="M13" s="1" t="s">
        <v>27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>
      <c r="A14" s="8">
        <v>9</v>
      </c>
      <c r="B14" s="13" t="s">
        <v>92</v>
      </c>
      <c r="C14" s="13" t="s">
        <v>93</v>
      </c>
      <c r="D14" s="13" t="s">
        <v>94</v>
      </c>
      <c r="E14" s="15" t="s">
        <v>37</v>
      </c>
      <c r="F14" s="83">
        <v>36822</v>
      </c>
      <c r="G14" s="15" t="s">
        <v>23</v>
      </c>
      <c r="H14" s="13" t="s">
        <v>24</v>
      </c>
      <c r="I14" s="15">
        <v>9</v>
      </c>
      <c r="J14" s="18"/>
      <c r="K14" s="15">
        <v>39</v>
      </c>
      <c r="L14" s="17" t="s">
        <v>340</v>
      </c>
      <c r="M14" s="1" t="s">
        <v>27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>
      <c r="A15" s="13">
        <v>10</v>
      </c>
      <c r="B15" s="13" t="s">
        <v>125</v>
      </c>
      <c r="C15" s="13" t="s">
        <v>113</v>
      </c>
      <c r="D15" s="13" t="s">
        <v>126</v>
      </c>
      <c r="E15" s="15" t="s">
        <v>37</v>
      </c>
      <c r="F15" s="83">
        <v>36614</v>
      </c>
      <c r="G15" s="15" t="s">
        <v>23</v>
      </c>
      <c r="H15" s="13" t="s">
        <v>24</v>
      </c>
      <c r="I15" s="15">
        <v>9</v>
      </c>
      <c r="J15" s="18"/>
      <c r="K15" s="15">
        <v>36</v>
      </c>
      <c r="L15" s="17" t="s">
        <v>344</v>
      </c>
      <c r="M15" s="1" t="s">
        <v>27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>
      <c r="A16" s="8">
        <v>11</v>
      </c>
      <c r="B16" s="13" t="s">
        <v>345</v>
      </c>
      <c r="C16" s="87" t="s">
        <v>42</v>
      </c>
      <c r="D16" s="88" t="s">
        <v>183</v>
      </c>
      <c r="E16" s="15" t="s">
        <v>346</v>
      </c>
      <c r="F16" s="89">
        <v>36627</v>
      </c>
      <c r="G16" s="15" t="s">
        <v>23</v>
      </c>
      <c r="H16" s="13" t="s">
        <v>24</v>
      </c>
      <c r="I16" s="15">
        <v>9</v>
      </c>
      <c r="J16" s="18" t="s">
        <v>27</v>
      </c>
      <c r="K16" s="15">
        <v>35</v>
      </c>
      <c r="L16" s="17" t="s">
        <v>344</v>
      </c>
      <c r="M16" s="1" t="s">
        <v>27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>
      <c r="A17" s="13">
        <v>12</v>
      </c>
      <c r="B17" s="90" t="s">
        <v>347</v>
      </c>
      <c r="C17" s="88" t="s">
        <v>198</v>
      </c>
      <c r="D17" s="91" t="s">
        <v>234</v>
      </c>
      <c r="E17" s="92" t="s">
        <v>37</v>
      </c>
      <c r="F17" s="89">
        <v>36606</v>
      </c>
      <c r="G17" s="15" t="s">
        <v>23</v>
      </c>
      <c r="H17" s="13" t="s">
        <v>24</v>
      </c>
      <c r="I17" s="93">
        <v>9</v>
      </c>
      <c r="J17" s="93"/>
      <c r="K17" s="94">
        <v>35</v>
      </c>
      <c r="L17" s="17" t="s">
        <v>340</v>
      </c>
      <c r="M17" s="1" t="s">
        <v>27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>
      <c r="A18" s="8">
        <v>13</v>
      </c>
      <c r="B18" s="13" t="s">
        <v>107</v>
      </c>
      <c r="C18" s="13" t="s">
        <v>32</v>
      </c>
      <c r="D18" s="13" t="s">
        <v>98</v>
      </c>
      <c r="E18" s="15" t="s">
        <v>22</v>
      </c>
      <c r="F18" s="83">
        <v>36748</v>
      </c>
      <c r="G18" s="15" t="s">
        <v>23</v>
      </c>
      <c r="H18" s="13" t="s">
        <v>24</v>
      </c>
      <c r="I18" s="15">
        <v>9</v>
      </c>
      <c r="J18" s="18"/>
      <c r="K18" s="15">
        <v>34</v>
      </c>
      <c r="L18" s="17" t="s">
        <v>340</v>
      </c>
      <c r="M18" s="1" t="s">
        <v>27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>
      <c r="A19" s="13">
        <v>14</v>
      </c>
      <c r="B19" s="13" t="s">
        <v>118</v>
      </c>
      <c r="C19" s="13" t="s">
        <v>64</v>
      </c>
      <c r="D19" s="13" t="s">
        <v>119</v>
      </c>
      <c r="E19" s="15" t="s">
        <v>37</v>
      </c>
      <c r="F19" s="83">
        <v>36868</v>
      </c>
      <c r="G19" s="15" t="s">
        <v>23</v>
      </c>
      <c r="H19" s="13" t="s">
        <v>24</v>
      </c>
      <c r="I19" s="15">
        <v>9</v>
      </c>
      <c r="J19" s="18"/>
      <c r="K19" s="15">
        <v>33</v>
      </c>
      <c r="L19" s="17" t="s">
        <v>344</v>
      </c>
      <c r="M19" s="1" t="s">
        <v>27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>
      <c r="A20" s="8">
        <v>15</v>
      </c>
      <c r="B20" s="13" t="s">
        <v>110</v>
      </c>
      <c r="C20" s="13" t="s">
        <v>100</v>
      </c>
      <c r="D20" s="13" t="s">
        <v>111</v>
      </c>
      <c r="E20" s="15" t="s">
        <v>22</v>
      </c>
      <c r="F20" s="83">
        <v>36689</v>
      </c>
      <c r="G20" s="15" t="s">
        <v>23</v>
      </c>
      <c r="H20" s="13" t="s">
        <v>24</v>
      </c>
      <c r="I20" s="15">
        <v>9</v>
      </c>
      <c r="J20" s="18"/>
      <c r="K20" s="15">
        <v>30</v>
      </c>
      <c r="L20" s="17" t="s">
        <v>344</v>
      </c>
      <c r="M20" s="1" t="s">
        <v>27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>
      <c r="A21" s="13">
        <v>16</v>
      </c>
      <c r="B21" s="13" t="s">
        <v>102</v>
      </c>
      <c r="C21" s="13" t="s">
        <v>103</v>
      </c>
      <c r="D21" s="13" t="s">
        <v>104</v>
      </c>
      <c r="E21" s="15" t="s">
        <v>22</v>
      </c>
      <c r="F21" s="83">
        <v>36620</v>
      </c>
      <c r="G21" s="15" t="s">
        <v>23</v>
      </c>
      <c r="H21" s="13" t="s">
        <v>24</v>
      </c>
      <c r="I21" s="15">
        <v>9</v>
      </c>
      <c r="J21" s="18"/>
      <c r="K21" s="15">
        <v>29</v>
      </c>
      <c r="L21" s="17" t="s">
        <v>344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>
      <c r="A22" s="8">
        <v>17</v>
      </c>
      <c r="B22" s="95" t="s">
        <v>348</v>
      </c>
      <c r="C22" s="96" t="s">
        <v>349</v>
      </c>
      <c r="D22" s="96" t="s">
        <v>119</v>
      </c>
      <c r="E22" s="93" t="s">
        <v>37</v>
      </c>
      <c r="F22" s="97">
        <v>36952</v>
      </c>
      <c r="G22" s="15" t="s">
        <v>23</v>
      </c>
      <c r="H22" s="13" t="s">
        <v>24</v>
      </c>
      <c r="I22" s="93">
        <v>9</v>
      </c>
      <c r="J22" s="93"/>
      <c r="K22" s="94">
        <v>29</v>
      </c>
      <c r="L22" s="17" t="s">
        <v>340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>
      <c r="A23" s="13">
        <v>18</v>
      </c>
      <c r="B23" s="13" t="s">
        <v>122</v>
      </c>
      <c r="C23" s="8" t="s">
        <v>121</v>
      </c>
      <c r="D23" s="98" t="s">
        <v>33</v>
      </c>
      <c r="E23" s="99" t="s">
        <v>22</v>
      </c>
      <c r="F23" s="83">
        <v>36651</v>
      </c>
      <c r="G23" s="15" t="s">
        <v>23</v>
      </c>
      <c r="H23" s="13" t="s">
        <v>24</v>
      </c>
      <c r="I23" s="15">
        <v>9</v>
      </c>
      <c r="J23" s="18"/>
      <c r="K23" s="15">
        <v>28</v>
      </c>
      <c r="L23" s="17" t="s">
        <v>344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pans="1:1024" customFormat="1">
      <c r="A24" s="8">
        <v>19</v>
      </c>
      <c r="B24" s="13" t="s">
        <v>89</v>
      </c>
      <c r="C24" s="13" t="s">
        <v>80</v>
      </c>
      <c r="D24" s="13" t="s">
        <v>55</v>
      </c>
      <c r="E24" s="15" t="s">
        <v>37</v>
      </c>
      <c r="F24" s="83">
        <v>36698</v>
      </c>
      <c r="G24" s="15" t="s">
        <v>23</v>
      </c>
      <c r="H24" s="13" t="s">
        <v>24</v>
      </c>
      <c r="I24" s="15">
        <v>9</v>
      </c>
      <c r="J24" s="18"/>
      <c r="K24" s="15">
        <v>27</v>
      </c>
      <c r="L24" s="17" t="s">
        <v>340</v>
      </c>
      <c r="M24" s="1" t="s">
        <v>27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pans="1:1024" customFormat="1">
      <c r="A25" s="13">
        <v>20</v>
      </c>
      <c r="B25" s="13" t="s">
        <v>97</v>
      </c>
      <c r="C25" s="13" t="s">
        <v>42</v>
      </c>
      <c r="D25" s="13" t="s">
        <v>98</v>
      </c>
      <c r="E25" s="15" t="s">
        <v>22</v>
      </c>
      <c r="F25" s="83">
        <v>36633</v>
      </c>
      <c r="G25" s="15" t="s">
        <v>23</v>
      </c>
      <c r="H25" s="13" t="s">
        <v>24</v>
      </c>
      <c r="I25" s="15">
        <v>9</v>
      </c>
      <c r="J25" s="18"/>
      <c r="K25" s="15">
        <v>26</v>
      </c>
      <c r="L25" s="17" t="s">
        <v>344</v>
      </c>
      <c r="M25" s="1" t="s">
        <v>27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4" customFormat="1">
      <c r="A26" s="8">
        <v>21</v>
      </c>
      <c r="B26" s="13" t="s">
        <v>120</v>
      </c>
      <c r="C26" s="13" t="s">
        <v>121</v>
      </c>
      <c r="D26" s="13" t="s">
        <v>33</v>
      </c>
      <c r="E26" s="15" t="s">
        <v>22</v>
      </c>
      <c r="F26" s="83">
        <v>36579</v>
      </c>
      <c r="G26" s="15" t="s">
        <v>23</v>
      </c>
      <c r="H26" s="13" t="s">
        <v>24</v>
      </c>
      <c r="I26" s="15">
        <v>9</v>
      </c>
      <c r="J26" s="18"/>
      <c r="K26" s="15">
        <v>25</v>
      </c>
      <c r="L26" s="17" t="s">
        <v>344</v>
      </c>
      <c r="M26" s="1" t="s">
        <v>27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4" customFormat="1">
      <c r="A27" s="13">
        <v>22</v>
      </c>
      <c r="B27" s="13" t="s">
        <v>140</v>
      </c>
      <c r="C27" s="13" t="s">
        <v>141</v>
      </c>
      <c r="D27" s="13" t="s">
        <v>142</v>
      </c>
      <c r="E27" s="15" t="s">
        <v>22</v>
      </c>
      <c r="F27" s="83">
        <v>36800</v>
      </c>
      <c r="G27" s="15" t="s">
        <v>23</v>
      </c>
      <c r="H27" s="13" t="s">
        <v>24</v>
      </c>
      <c r="I27" s="15">
        <v>9</v>
      </c>
      <c r="J27" s="18"/>
      <c r="K27" s="15">
        <v>24</v>
      </c>
      <c r="L27" s="17" t="s">
        <v>344</v>
      </c>
      <c r="M27" s="1" t="s">
        <v>27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4" customFormat="1">
      <c r="A28" s="8">
        <v>23</v>
      </c>
      <c r="B28" s="13" t="s">
        <v>115</v>
      </c>
      <c r="C28" s="13" t="s">
        <v>116</v>
      </c>
      <c r="D28" s="13" t="s">
        <v>117</v>
      </c>
      <c r="E28" s="15" t="s">
        <v>37</v>
      </c>
      <c r="F28" s="83">
        <v>36499</v>
      </c>
      <c r="G28" s="15" t="s">
        <v>23</v>
      </c>
      <c r="H28" s="13" t="s">
        <v>24</v>
      </c>
      <c r="I28" s="15">
        <v>9</v>
      </c>
      <c r="J28" s="18"/>
      <c r="K28" s="15">
        <v>21</v>
      </c>
      <c r="L28" s="17" t="s">
        <v>340</v>
      </c>
      <c r="M28" s="1" t="s">
        <v>27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customFormat="1">
      <c r="A29" s="13">
        <v>24</v>
      </c>
      <c r="B29" s="100" t="s">
        <v>184</v>
      </c>
      <c r="C29" s="88" t="s">
        <v>141</v>
      </c>
      <c r="D29" s="88" t="s">
        <v>186</v>
      </c>
      <c r="E29" s="101" t="s">
        <v>22</v>
      </c>
      <c r="F29" s="89">
        <v>36597</v>
      </c>
      <c r="G29" s="15" t="s">
        <v>23</v>
      </c>
      <c r="H29" s="13" t="s">
        <v>24</v>
      </c>
      <c r="I29" s="15">
        <v>9</v>
      </c>
      <c r="J29" s="18"/>
      <c r="K29" s="15">
        <v>20</v>
      </c>
      <c r="L29" s="17" t="s">
        <v>340</v>
      </c>
      <c r="M29" s="1" t="s">
        <v>27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4" customFormat="1">
      <c r="A30" s="8">
        <v>25</v>
      </c>
      <c r="B30" s="13" t="s">
        <v>350</v>
      </c>
      <c r="C30" s="13" t="s">
        <v>106</v>
      </c>
      <c r="D30" s="13" t="s">
        <v>55</v>
      </c>
      <c r="E30" s="15" t="s">
        <v>37</v>
      </c>
      <c r="F30" s="83">
        <v>36842</v>
      </c>
      <c r="G30" s="15" t="s">
        <v>23</v>
      </c>
      <c r="H30" s="13" t="s">
        <v>24</v>
      </c>
      <c r="I30" s="15">
        <v>9</v>
      </c>
      <c r="J30" s="18"/>
      <c r="K30" s="15">
        <v>19</v>
      </c>
      <c r="L30" s="17" t="s">
        <v>340</v>
      </c>
      <c r="M30" s="1" t="s">
        <v>27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pans="1:1024" customFormat="1">
      <c r="A31" s="13">
        <v>26</v>
      </c>
      <c r="B31" s="88" t="s">
        <v>351</v>
      </c>
      <c r="C31" s="88" t="s">
        <v>100</v>
      </c>
      <c r="D31" s="88" t="s">
        <v>33</v>
      </c>
      <c r="E31" s="92" t="s">
        <v>22</v>
      </c>
      <c r="F31" s="89">
        <v>36751</v>
      </c>
      <c r="G31" s="15" t="s">
        <v>23</v>
      </c>
      <c r="H31" s="13" t="s">
        <v>24</v>
      </c>
      <c r="I31" s="15">
        <v>9</v>
      </c>
      <c r="J31" s="18"/>
      <c r="K31" s="15">
        <v>18</v>
      </c>
      <c r="L31" s="17" t="s">
        <v>340</v>
      </c>
      <c r="M31" s="1" t="s">
        <v>27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pans="1:1024" customFormat="1">
      <c r="A32" s="8">
        <v>27</v>
      </c>
      <c r="B32" s="13" t="s">
        <v>352</v>
      </c>
      <c r="C32" s="100" t="s">
        <v>39</v>
      </c>
      <c r="D32" s="88" t="s">
        <v>142</v>
      </c>
      <c r="E32" s="101" t="s">
        <v>22</v>
      </c>
      <c r="F32" s="89">
        <v>36513</v>
      </c>
      <c r="G32" s="15" t="s">
        <v>23</v>
      </c>
      <c r="H32" s="13" t="s">
        <v>24</v>
      </c>
      <c r="I32" s="15">
        <v>9</v>
      </c>
      <c r="J32" s="18"/>
      <c r="K32" s="15">
        <v>17</v>
      </c>
      <c r="L32" s="17" t="s">
        <v>340</v>
      </c>
      <c r="M32" s="1" t="s">
        <v>27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pans="1:1024" customFormat="1">
      <c r="A33" s="13">
        <v>28</v>
      </c>
      <c r="B33" s="100" t="s">
        <v>353</v>
      </c>
      <c r="C33" s="100" t="s">
        <v>176</v>
      </c>
      <c r="D33" s="88" t="s">
        <v>50</v>
      </c>
      <c r="E33" s="101" t="s">
        <v>22</v>
      </c>
      <c r="F33" s="89">
        <v>36640</v>
      </c>
      <c r="G33" s="15" t="s">
        <v>23</v>
      </c>
      <c r="H33" s="13" t="s">
        <v>24</v>
      </c>
      <c r="I33" s="15">
        <v>9</v>
      </c>
      <c r="J33" s="18"/>
      <c r="K33" s="15">
        <v>17</v>
      </c>
      <c r="L33" s="17" t="s">
        <v>340</v>
      </c>
      <c r="M33" s="1" t="s">
        <v>27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pans="1:1024" customFormat="1">
      <c r="A34" s="8">
        <v>29</v>
      </c>
      <c r="B34" s="13" t="s">
        <v>354</v>
      </c>
      <c r="C34" s="100" t="s">
        <v>355</v>
      </c>
      <c r="D34" s="88" t="s">
        <v>356</v>
      </c>
      <c r="E34" s="102" t="s">
        <v>37</v>
      </c>
      <c r="F34" s="89">
        <v>36659</v>
      </c>
      <c r="G34" s="15" t="s">
        <v>23</v>
      </c>
      <c r="H34" s="13" t="s">
        <v>24</v>
      </c>
      <c r="I34" s="15">
        <v>9</v>
      </c>
      <c r="J34" s="18"/>
      <c r="K34" s="15">
        <v>16</v>
      </c>
      <c r="L34" s="17" t="s">
        <v>340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pans="1:1024" customFormat="1">
      <c r="A35" s="13">
        <v>30</v>
      </c>
      <c r="B35" s="100" t="s">
        <v>357</v>
      </c>
      <c r="C35" s="100" t="s">
        <v>160</v>
      </c>
      <c r="D35" s="100" t="s">
        <v>177</v>
      </c>
      <c r="E35" s="101" t="s">
        <v>22</v>
      </c>
      <c r="F35" s="89">
        <v>36677</v>
      </c>
      <c r="G35" s="15" t="s">
        <v>23</v>
      </c>
      <c r="H35" s="13" t="s">
        <v>24</v>
      </c>
      <c r="I35" s="15">
        <v>9</v>
      </c>
      <c r="J35" s="18"/>
      <c r="K35" s="15">
        <v>16</v>
      </c>
      <c r="L35" s="17" t="s">
        <v>340</v>
      </c>
      <c r="M35" s="1" t="s">
        <v>27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customFormat="1">
      <c r="A36" s="8">
        <v>31</v>
      </c>
      <c r="B36" s="88" t="s">
        <v>358</v>
      </c>
      <c r="C36" s="88" t="s">
        <v>49</v>
      </c>
      <c r="D36" s="88" t="s">
        <v>33</v>
      </c>
      <c r="E36" s="92" t="s">
        <v>22</v>
      </c>
      <c r="F36" s="89">
        <v>36843</v>
      </c>
      <c r="G36" s="15" t="s">
        <v>23</v>
      </c>
      <c r="H36" s="13" t="s">
        <v>24</v>
      </c>
      <c r="I36" s="15">
        <v>9</v>
      </c>
      <c r="J36" s="18"/>
      <c r="K36" s="15">
        <v>16</v>
      </c>
      <c r="L36" s="17" t="s">
        <v>340</v>
      </c>
      <c r="M36" s="1" t="s">
        <v>27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4" customFormat="1">
      <c r="A37" s="13">
        <v>32</v>
      </c>
      <c r="B37" s="13" t="s">
        <v>112</v>
      </c>
      <c r="C37" s="13" t="s">
        <v>113</v>
      </c>
      <c r="D37" s="13" t="s">
        <v>114</v>
      </c>
      <c r="E37" s="15" t="s">
        <v>37</v>
      </c>
      <c r="F37" s="83">
        <v>36626</v>
      </c>
      <c r="G37" s="15" t="s">
        <v>23</v>
      </c>
      <c r="H37" s="13" t="s">
        <v>24</v>
      </c>
      <c r="I37" s="15">
        <v>9</v>
      </c>
      <c r="J37" s="18"/>
      <c r="K37" s="15">
        <v>15</v>
      </c>
      <c r="L37" s="17" t="s">
        <v>340</v>
      </c>
      <c r="M37" s="1" t="s">
        <v>27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customFormat="1">
      <c r="A38" s="8">
        <v>33</v>
      </c>
      <c r="B38" s="13" t="s">
        <v>359</v>
      </c>
      <c r="C38" s="100" t="s">
        <v>252</v>
      </c>
      <c r="D38" s="88" t="s">
        <v>360</v>
      </c>
      <c r="E38" s="101" t="s">
        <v>37</v>
      </c>
      <c r="F38" s="89">
        <v>36846</v>
      </c>
      <c r="G38" s="15" t="s">
        <v>23</v>
      </c>
      <c r="H38" s="13" t="s">
        <v>24</v>
      </c>
      <c r="I38" s="15">
        <v>9</v>
      </c>
      <c r="J38" s="18"/>
      <c r="K38" s="15">
        <v>12</v>
      </c>
      <c r="L38" s="17" t="s">
        <v>340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customFormat="1">
      <c r="A39" s="13">
        <v>34</v>
      </c>
      <c r="B39" s="88" t="s">
        <v>361</v>
      </c>
      <c r="C39" s="88" t="s">
        <v>80</v>
      </c>
      <c r="D39" s="88" t="s">
        <v>180</v>
      </c>
      <c r="E39" s="92" t="s">
        <v>37</v>
      </c>
      <c r="F39" s="89">
        <v>36138</v>
      </c>
      <c r="G39" s="15" t="s">
        <v>23</v>
      </c>
      <c r="H39" s="13" t="s">
        <v>24</v>
      </c>
      <c r="I39" s="15">
        <v>9</v>
      </c>
      <c r="J39" s="18"/>
      <c r="K39" s="15">
        <v>12</v>
      </c>
      <c r="L39" s="17" t="s">
        <v>340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customFormat="1">
      <c r="A40" s="8">
        <v>35</v>
      </c>
      <c r="B40" s="90" t="s">
        <v>362</v>
      </c>
      <c r="C40" s="88" t="s">
        <v>70</v>
      </c>
      <c r="D40" s="91" t="s">
        <v>363</v>
      </c>
      <c r="E40" s="92" t="s">
        <v>22</v>
      </c>
      <c r="F40" s="89">
        <v>36503</v>
      </c>
      <c r="G40" s="15" t="s">
        <v>23</v>
      </c>
      <c r="H40" s="13" t="s">
        <v>24</v>
      </c>
      <c r="I40" s="93">
        <v>9</v>
      </c>
      <c r="J40" s="93"/>
      <c r="K40" s="94">
        <v>12</v>
      </c>
      <c r="L40" s="17" t="s">
        <v>340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customFormat="1">
      <c r="A41" s="13">
        <v>36</v>
      </c>
      <c r="B41" s="24" t="s">
        <v>96</v>
      </c>
      <c r="C41" s="13" t="s">
        <v>80</v>
      </c>
      <c r="D41" s="13" t="s">
        <v>36</v>
      </c>
      <c r="E41" s="15" t="s">
        <v>37</v>
      </c>
      <c r="F41" s="83">
        <v>36816</v>
      </c>
      <c r="G41" s="15" t="s">
        <v>23</v>
      </c>
      <c r="H41" s="13" t="s">
        <v>24</v>
      </c>
      <c r="I41" s="15">
        <v>9</v>
      </c>
      <c r="J41" s="18"/>
      <c r="K41" s="15">
        <v>11</v>
      </c>
      <c r="L41" s="17" t="s">
        <v>340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4" customFormat="1">
      <c r="A42" s="8">
        <v>37</v>
      </c>
      <c r="B42" s="24" t="s">
        <v>123</v>
      </c>
      <c r="C42" s="24" t="s">
        <v>80</v>
      </c>
      <c r="D42" s="13" t="s">
        <v>124</v>
      </c>
      <c r="E42" s="15" t="s">
        <v>37</v>
      </c>
      <c r="F42" s="83">
        <v>36570</v>
      </c>
      <c r="G42" s="15" t="s">
        <v>23</v>
      </c>
      <c r="H42" s="13" t="s">
        <v>24</v>
      </c>
      <c r="I42" s="15">
        <v>9</v>
      </c>
      <c r="J42" s="18"/>
      <c r="K42" s="15">
        <v>11</v>
      </c>
      <c r="L42" s="17" t="s">
        <v>340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spans="1:1024" customFormat="1">
      <c r="A43" s="13">
        <v>38</v>
      </c>
      <c r="B43" s="13" t="s">
        <v>59</v>
      </c>
      <c r="C43" s="13" t="s">
        <v>67</v>
      </c>
      <c r="D43" s="13" t="s">
        <v>58</v>
      </c>
      <c r="E43" s="15" t="s">
        <v>37</v>
      </c>
      <c r="F43" s="103">
        <v>36640</v>
      </c>
      <c r="G43" s="15" t="s">
        <v>23</v>
      </c>
      <c r="H43" s="13" t="s">
        <v>24</v>
      </c>
      <c r="I43" s="15">
        <v>9</v>
      </c>
      <c r="J43" s="18"/>
      <c r="K43" s="15">
        <v>11</v>
      </c>
      <c r="L43" s="17" t="s">
        <v>344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</row>
    <row r="44" spans="1:1024" customFormat="1">
      <c r="A44" s="8">
        <v>39</v>
      </c>
      <c r="B44" s="13" t="s">
        <v>364</v>
      </c>
      <c r="C44" s="13" t="s">
        <v>64</v>
      </c>
      <c r="D44" s="13" t="s">
        <v>146</v>
      </c>
      <c r="E44" s="102" t="s">
        <v>37</v>
      </c>
      <c r="F44" s="89">
        <v>36766</v>
      </c>
      <c r="G44" s="104" t="s">
        <v>23</v>
      </c>
      <c r="H44" s="13" t="s">
        <v>24</v>
      </c>
      <c r="I44" s="92">
        <v>9</v>
      </c>
      <c r="J44" s="18"/>
      <c r="K44" s="15">
        <v>11</v>
      </c>
      <c r="L44" s="17" t="s">
        <v>344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customFormat="1">
      <c r="A45" s="13">
        <v>40</v>
      </c>
      <c r="B45" s="88" t="s">
        <v>365</v>
      </c>
      <c r="C45" s="88" t="s">
        <v>49</v>
      </c>
      <c r="D45" s="88" t="s">
        <v>366</v>
      </c>
      <c r="E45" s="92" t="s">
        <v>22</v>
      </c>
      <c r="F45" s="89">
        <v>35957</v>
      </c>
      <c r="G45" s="104" t="s">
        <v>23</v>
      </c>
      <c r="H45" s="13" t="s">
        <v>24</v>
      </c>
      <c r="I45" s="15">
        <v>9</v>
      </c>
      <c r="J45" s="18"/>
      <c r="K45" s="15">
        <v>10</v>
      </c>
      <c r="L45" s="17" t="s">
        <v>340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customFormat="1">
      <c r="A46" s="8">
        <v>41</v>
      </c>
      <c r="B46" s="105" t="s">
        <v>367</v>
      </c>
      <c r="C46" s="88" t="s">
        <v>80</v>
      </c>
      <c r="D46" s="88" t="s">
        <v>68</v>
      </c>
      <c r="E46" s="101" t="s">
        <v>37</v>
      </c>
      <c r="F46" s="89">
        <v>36678</v>
      </c>
      <c r="G46" s="104" t="s">
        <v>23</v>
      </c>
      <c r="H46" s="13" t="s">
        <v>24</v>
      </c>
      <c r="I46" s="15">
        <v>9</v>
      </c>
      <c r="J46" s="18"/>
      <c r="K46" s="15">
        <v>10</v>
      </c>
      <c r="L46" s="17" t="s">
        <v>340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customFormat="1">
      <c r="A47" s="13">
        <v>42</v>
      </c>
      <c r="B47" s="95" t="s">
        <v>308</v>
      </c>
      <c r="C47" s="106" t="s">
        <v>368</v>
      </c>
      <c r="D47" s="106" t="s">
        <v>369</v>
      </c>
      <c r="E47" s="93" t="s">
        <v>37</v>
      </c>
      <c r="F47" s="107">
        <v>36508</v>
      </c>
      <c r="G47" s="104" t="s">
        <v>23</v>
      </c>
      <c r="H47" s="13" t="s">
        <v>24</v>
      </c>
      <c r="I47" s="93">
        <v>9</v>
      </c>
      <c r="J47" s="93"/>
      <c r="K47" s="94">
        <v>10</v>
      </c>
      <c r="L47" s="17" t="s">
        <v>340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customFormat="1">
      <c r="A48" s="8">
        <v>43</v>
      </c>
      <c r="B48" s="13" t="s">
        <v>370</v>
      </c>
      <c r="C48" s="13" t="s">
        <v>80</v>
      </c>
      <c r="D48" s="13" t="s">
        <v>371</v>
      </c>
      <c r="E48" s="102" t="s">
        <v>37</v>
      </c>
      <c r="F48" s="83">
        <v>36748</v>
      </c>
      <c r="G48" s="15" t="s">
        <v>23</v>
      </c>
      <c r="H48" s="13" t="s">
        <v>24</v>
      </c>
      <c r="I48" s="15">
        <v>9</v>
      </c>
      <c r="J48" s="18"/>
      <c r="K48" s="15">
        <v>9</v>
      </c>
      <c r="L48" s="17" t="s">
        <v>340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spans="1:1024" customFormat="1">
      <c r="A49" s="13">
        <v>44</v>
      </c>
      <c r="B49" s="13" t="s">
        <v>372</v>
      </c>
      <c r="C49" s="100" t="s">
        <v>176</v>
      </c>
      <c r="D49" s="88" t="s">
        <v>98</v>
      </c>
      <c r="E49" s="101" t="s">
        <v>22</v>
      </c>
      <c r="F49" s="89">
        <v>36823</v>
      </c>
      <c r="G49" s="15" t="s">
        <v>23</v>
      </c>
      <c r="H49" s="13" t="s">
        <v>24</v>
      </c>
      <c r="I49" s="15">
        <v>9</v>
      </c>
      <c r="J49" s="108"/>
      <c r="K49" s="15">
        <v>8</v>
      </c>
      <c r="L49" s="17" t="s">
        <v>340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</row>
    <row r="50" spans="1:1024" customFormat="1">
      <c r="A50" s="8">
        <v>45</v>
      </c>
      <c r="B50" s="24" t="s">
        <v>108</v>
      </c>
      <c r="C50" s="109" t="s">
        <v>35</v>
      </c>
      <c r="D50" s="110" t="s">
        <v>109</v>
      </c>
      <c r="E50" s="111" t="s">
        <v>37</v>
      </c>
      <c r="F50" s="112">
        <v>36674</v>
      </c>
      <c r="G50" s="15" t="s">
        <v>23</v>
      </c>
      <c r="H50" s="13" t="s">
        <v>24</v>
      </c>
      <c r="I50" s="92">
        <v>9</v>
      </c>
      <c r="J50" s="108"/>
      <c r="K50" s="15">
        <v>7</v>
      </c>
      <c r="L50" s="17" t="s">
        <v>344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</row>
    <row r="51" spans="1:1024" customFormat="1">
      <c r="A51" s="13">
        <v>46</v>
      </c>
      <c r="B51" s="88" t="s">
        <v>373</v>
      </c>
      <c r="C51" s="113" t="s">
        <v>374</v>
      </c>
      <c r="D51" s="88" t="s">
        <v>375</v>
      </c>
      <c r="E51" s="114" t="s">
        <v>37</v>
      </c>
      <c r="F51" s="89">
        <v>36663</v>
      </c>
      <c r="G51" s="15" t="s">
        <v>23</v>
      </c>
      <c r="H51" s="13" t="s">
        <v>24</v>
      </c>
      <c r="I51" s="15">
        <v>9</v>
      </c>
      <c r="J51" s="108"/>
      <c r="K51" s="15">
        <v>7</v>
      </c>
      <c r="L51" s="17" t="s">
        <v>340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</row>
    <row r="52" spans="1:1024" customFormat="1">
      <c r="A52" s="8">
        <v>47</v>
      </c>
      <c r="B52" s="95" t="s">
        <v>376</v>
      </c>
      <c r="C52" s="115" t="s">
        <v>70</v>
      </c>
      <c r="D52" s="106" t="s">
        <v>30</v>
      </c>
      <c r="E52" s="116" t="s">
        <v>22</v>
      </c>
      <c r="F52" s="107">
        <v>36732</v>
      </c>
      <c r="G52" s="15" t="s">
        <v>23</v>
      </c>
      <c r="H52" s="13" t="s">
        <v>24</v>
      </c>
      <c r="I52" s="93">
        <v>9</v>
      </c>
      <c r="J52" s="116"/>
      <c r="K52" s="94">
        <v>6</v>
      </c>
      <c r="L52" s="17" t="s">
        <v>340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customFormat="1">
      <c r="A53" s="13">
        <v>48</v>
      </c>
      <c r="B53" s="95" t="s">
        <v>377</v>
      </c>
      <c r="C53" s="106" t="s">
        <v>355</v>
      </c>
      <c r="D53" s="117" t="s">
        <v>76</v>
      </c>
      <c r="E53" s="93" t="s">
        <v>37</v>
      </c>
      <c r="F53" s="118">
        <v>36803</v>
      </c>
      <c r="G53" s="15" t="s">
        <v>23</v>
      </c>
      <c r="H53" s="13" t="s">
        <v>24</v>
      </c>
      <c r="I53" s="93">
        <v>9</v>
      </c>
      <c r="J53" s="116"/>
      <c r="K53" s="94">
        <v>6</v>
      </c>
      <c r="L53" s="17" t="s">
        <v>340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pans="1:1024" customFormat="1">
      <c r="A54" s="8">
        <v>49</v>
      </c>
      <c r="B54" s="13" t="s">
        <v>378</v>
      </c>
      <c r="C54" s="119" t="s">
        <v>121</v>
      </c>
      <c r="D54" s="13" t="s">
        <v>131</v>
      </c>
      <c r="E54" s="120" t="s">
        <v>346</v>
      </c>
      <c r="F54" s="83">
        <v>36628</v>
      </c>
      <c r="G54" s="15" t="s">
        <v>23</v>
      </c>
      <c r="H54" s="13" t="s">
        <v>24</v>
      </c>
      <c r="I54" s="15">
        <v>9</v>
      </c>
      <c r="J54" s="108"/>
      <c r="K54" s="15">
        <v>5</v>
      </c>
      <c r="L54" s="17" t="s">
        <v>344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pans="1:1024" customFormat="1">
      <c r="A55" s="13">
        <v>50</v>
      </c>
      <c r="B55" s="13" t="s">
        <v>127</v>
      </c>
      <c r="C55" s="13" t="s">
        <v>128</v>
      </c>
      <c r="D55" s="13" t="s">
        <v>129</v>
      </c>
      <c r="E55" s="15" t="s">
        <v>22</v>
      </c>
      <c r="F55" s="83">
        <v>36510</v>
      </c>
      <c r="G55" s="15" t="s">
        <v>23</v>
      </c>
      <c r="H55" s="13" t="s">
        <v>24</v>
      </c>
      <c r="I55" s="15">
        <v>9</v>
      </c>
      <c r="J55" s="18"/>
      <c r="K55" s="15">
        <v>5</v>
      </c>
      <c r="L55" s="17" t="s">
        <v>344</v>
      </c>
      <c r="M55" s="1" t="s">
        <v>27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pans="1:1024" customFormat="1">
      <c r="A56" s="8">
        <v>51</v>
      </c>
      <c r="B56" s="13" t="s">
        <v>137</v>
      </c>
      <c r="C56" s="13" t="s">
        <v>93</v>
      </c>
      <c r="D56" s="13" t="s">
        <v>119</v>
      </c>
      <c r="E56" s="15" t="s">
        <v>37</v>
      </c>
      <c r="F56" s="83">
        <v>36589</v>
      </c>
      <c r="G56" s="15" t="s">
        <v>23</v>
      </c>
      <c r="H56" s="13" t="s">
        <v>24</v>
      </c>
      <c r="I56" s="15">
        <v>9</v>
      </c>
      <c r="J56" s="18"/>
      <c r="K56" s="15">
        <v>5</v>
      </c>
      <c r="L56" s="17" t="s">
        <v>344</v>
      </c>
      <c r="M56" s="1" t="s">
        <v>27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pans="1:1024" customFormat="1">
      <c r="A57" s="13">
        <v>52</v>
      </c>
      <c r="B57" s="13" t="s">
        <v>138</v>
      </c>
      <c r="C57" s="13" t="s">
        <v>139</v>
      </c>
      <c r="D57" s="13" t="s">
        <v>33</v>
      </c>
      <c r="E57" s="15" t="s">
        <v>22</v>
      </c>
      <c r="F57" s="83">
        <v>36746</v>
      </c>
      <c r="G57" s="15" t="s">
        <v>23</v>
      </c>
      <c r="H57" s="13" t="s">
        <v>24</v>
      </c>
      <c r="I57" s="15">
        <v>9</v>
      </c>
      <c r="J57" s="18"/>
      <c r="K57" s="15">
        <v>5</v>
      </c>
      <c r="L57" s="17" t="s">
        <v>344</v>
      </c>
      <c r="M57" s="1" t="s">
        <v>27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pans="1:1024" customFormat="1">
      <c r="A58" s="8">
        <v>53</v>
      </c>
      <c r="B58" s="13" t="s">
        <v>143</v>
      </c>
      <c r="C58" s="13" t="s">
        <v>42</v>
      </c>
      <c r="D58" s="13" t="s">
        <v>144</v>
      </c>
      <c r="E58" s="15" t="s">
        <v>22</v>
      </c>
      <c r="F58" s="83">
        <v>36854</v>
      </c>
      <c r="G58" s="15" t="s">
        <v>23</v>
      </c>
      <c r="H58" s="13" t="s">
        <v>24</v>
      </c>
      <c r="I58" s="15">
        <v>9</v>
      </c>
      <c r="J58" s="18"/>
      <c r="K58" s="15">
        <v>5</v>
      </c>
      <c r="L58" s="17" t="s">
        <v>344</v>
      </c>
      <c r="M58" s="1" t="s">
        <v>27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</row>
    <row r="59" spans="1:1024" customFormat="1">
      <c r="A59" s="13">
        <v>54</v>
      </c>
      <c r="B59" s="13" t="s">
        <v>219</v>
      </c>
      <c r="C59" s="13" t="s">
        <v>220</v>
      </c>
      <c r="D59" s="13" t="s">
        <v>162</v>
      </c>
      <c r="E59" s="15" t="s">
        <v>37</v>
      </c>
      <c r="F59" s="83">
        <v>36847</v>
      </c>
      <c r="G59" s="15" t="s">
        <v>23</v>
      </c>
      <c r="H59" s="13" t="s">
        <v>24</v>
      </c>
      <c r="I59" s="15">
        <v>8</v>
      </c>
      <c r="J59" s="18"/>
      <c r="K59" s="15">
        <v>35</v>
      </c>
      <c r="L59" s="17" t="s">
        <v>340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pans="1:1024" customFormat="1">
      <c r="A60" s="8">
        <v>55</v>
      </c>
      <c r="B60" s="13" t="s">
        <v>379</v>
      </c>
      <c r="C60" s="13" t="s">
        <v>237</v>
      </c>
      <c r="D60" s="13" t="s">
        <v>119</v>
      </c>
      <c r="E60" s="15" t="s">
        <v>37</v>
      </c>
      <c r="F60" s="83">
        <v>37015</v>
      </c>
      <c r="G60" s="15" t="s">
        <v>23</v>
      </c>
      <c r="H60" s="13" t="s">
        <v>24</v>
      </c>
      <c r="I60" s="15">
        <v>8</v>
      </c>
      <c r="J60" s="18"/>
      <c r="K60" s="15">
        <v>17</v>
      </c>
      <c r="L60" s="17" t="s">
        <v>340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pans="1:1024" customFormat="1">
      <c r="A61" s="13">
        <v>56</v>
      </c>
      <c r="B61" s="13" t="s">
        <v>217</v>
      </c>
      <c r="C61" s="13" t="s">
        <v>75</v>
      </c>
      <c r="D61" s="13" t="s">
        <v>218</v>
      </c>
      <c r="E61" s="15" t="s">
        <v>37</v>
      </c>
      <c r="F61" s="83">
        <v>36867</v>
      </c>
      <c r="G61" s="15" t="s">
        <v>23</v>
      </c>
      <c r="H61" s="13" t="s">
        <v>24</v>
      </c>
      <c r="I61" s="15">
        <v>8</v>
      </c>
      <c r="J61" s="18"/>
      <c r="K61" s="15">
        <v>11</v>
      </c>
      <c r="L61" s="17" t="s">
        <v>340</v>
      </c>
      <c r="M61" s="1" t="s">
        <v>27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pans="1:1024" customFormat="1">
      <c r="A62" s="8">
        <v>57</v>
      </c>
      <c r="B62" s="13" t="s">
        <v>380</v>
      </c>
      <c r="C62" s="13" t="s">
        <v>32</v>
      </c>
      <c r="D62" s="13" t="s">
        <v>381</v>
      </c>
      <c r="E62" s="15" t="s">
        <v>22</v>
      </c>
      <c r="F62" s="83">
        <v>37081</v>
      </c>
      <c r="G62" s="15" t="s">
        <v>23</v>
      </c>
      <c r="H62" s="13" t="s">
        <v>24</v>
      </c>
      <c r="I62" s="15">
        <v>8</v>
      </c>
      <c r="J62" s="18"/>
      <c r="K62" s="15">
        <v>9</v>
      </c>
      <c r="L62" s="17" t="s">
        <v>340</v>
      </c>
      <c r="M62" s="1" t="s">
        <v>27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pans="1:1024" customFormat="1">
      <c r="A63" s="13">
        <v>58</v>
      </c>
      <c r="B63" s="121" t="s">
        <v>157</v>
      </c>
      <c r="C63" s="121" t="s">
        <v>148</v>
      </c>
      <c r="D63" s="121" t="s">
        <v>158</v>
      </c>
      <c r="E63" s="122" t="s">
        <v>37</v>
      </c>
      <c r="F63" s="123">
        <v>41477</v>
      </c>
      <c r="G63" s="124" t="s">
        <v>23</v>
      </c>
      <c r="H63" s="13" t="s">
        <v>24</v>
      </c>
      <c r="I63" s="125">
        <v>7</v>
      </c>
      <c r="J63" s="122" t="s">
        <v>277</v>
      </c>
      <c r="K63" s="126">
        <v>85</v>
      </c>
      <c r="L63" s="127" t="s">
        <v>382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pans="1:1024" customFormat="1">
      <c r="A64" s="8">
        <v>59</v>
      </c>
      <c r="B64" s="121" t="s">
        <v>89</v>
      </c>
      <c r="C64" s="121" t="s">
        <v>383</v>
      </c>
      <c r="D64" s="121" t="s">
        <v>68</v>
      </c>
      <c r="E64" s="122" t="s">
        <v>37</v>
      </c>
      <c r="F64" s="128">
        <v>37257</v>
      </c>
      <c r="G64" s="124" t="s">
        <v>23</v>
      </c>
      <c r="H64" s="13" t="s">
        <v>24</v>
      </c>
      <c r="I64" s="125">
        <v>7</v>
      </c>
      <c r="J64" s="122" t="s">
        <v>277</v>
      </c>
      <c r="K64" s="126">
        <v>68</v>
      </c>
      <c r="L64" s="127" t="s">
        <v>382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pans="1:1024" customFormat="1">
      <c r="A65" s="13">
        <v>60</v>
      </c>
      <c r="B65" s="121" t="s">
        <v>384</v>
      </c>
      <c r="C65" s="121" t="s">
        <v>150</v>
      </c>
      <c r="D65" s="121" t="s">
        <v>68</v>
      </c>
      <c r="E65" s="122" t="s">
        <v>37</v>
      </c>
      <c r="F65" s="129">
        <v>37403</v>
      </c>
      <c r="G65" s="124" t="s">
        <v>23</v>
      </c>
      <c r="H65" s="13" t="s">
        <v>24</v>
      </c>
      <c r="I65" s="125">
        <v>7</v>
      </c>
      <c r="J65" s="122" t="s">
        <v>277</v>
      </c>
      <c r="K65" s="126">
        <v>68</v>
      </c>
      <c r="L65" s="127" t="s">
        <v>382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pans="1:1024" customFormat="1">
      <c r="A66" s="8">
        <v>61</v>
      </c>
      <c r="B66" s="130" t="s">
        <v>178</v>
      </c>
      <c r="C66" s="130" t="s">
        <v>179</v>
      </c>
      <c r="D66" s="130" t="s">
        <v>180</v>
      </c>
      <c r="E66" s="130" t="s">
        <v>37</v>
      </c>
      <c r="F66" s="131">
        <v>37752</v>
      </c>
      <c r="G66" s="124" t="s">
        <v>23</v>
      </c>
      <c r="H66" s="13" t="s">
        <v>24</v>
      </c>
      <c r="I66" s="125">
        <v>7</v>
      </c>
      <c r="J66" s="122" t="s">
        <v>277</v>
      </c>
      <c r="K66" s="125">
        <v>68</v>
      </c>
      <c r="L66" s="127" t="s">
        <v>382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pans="1:1024" customFormat="1">
      <c r="A67" s="13">
        <v>62</v>
      </c>
      <c r="B67" s="130" t="s">
        <v>153</v>
      </c>
      <c r="C67" s="130" t="s">
        <v>64</v>
      </c>
      <c r="D67" s="130" t="s">
        <v>88</v>
      </c>
      <c r="E67" s="130" t="s">
        <v>37</v>
      </c>
      <c r="F67" s="129">
        <v>37384</v>
      </c>
      <c r="G67" s="124" t="s">
        <v>23</v>
      </c>
      <c r="H67" s="13" t="s">
        <v>24</v>
      </c>
      <c r="I67" s="125">
        <v>7</v>
      </c>
      <c r="J67" s="122" t="s">
        <v>277</v>
      </c>
      <c r="K67" s="125">
        <v>66</v>
      </c>
      <c r="L67" s="127" t="s">
        <v>382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pans="1:1024" customFormat="1">
      <c r="A68" s="8">
        <v>63</v>
      </c>
      <c r="B68" s="130" t="s">
        <v>385</v>
      </c>
      <c r="C68" s="130" t="s">
        <v>386</v>
      </c>
      <c r="D68" s="130" t="s">
        <v>177</v>
      </c>
      <c r="E68" s="130" t="s">
        <v>22</v>
      </c>
      <c r="F68" s="129">
        <v>37462</v>
      </c>
      <c r="G68" s="124" t="s">
        <v>23</v>
      </c>
      <c r="H68" s="13" t="s">
        <v>24</v>
      </c>
      <c r="I68" s="125">
        <v>7</v>
      </c>
      <c r="J68" s="122"/>
      <c r="K68" s="125">
        <v>64</v>
      </c>
      <c r="L68" s="127" t="s">
        <v>382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pans="1:1024" customFormat="1">
      <c r="A69" s="13">
        <v>64</v>
      </c>
      <c r="B69" s="130" t="s">
        <v>387</v>
      </c>
      <c r="C69" s="130" t="s">
        <v>121</v>
      </c>
      <c r="D69" s="130" t="s">
        <v>388</v>
      </c>
      <c r="E69" s="130" t="s">
        <v>22</v>
      </c>
      <c r="F69" s="129">
        <v>37554</v>
      </c>
      <c r="G69" s="124" t="s">
        <v>23</v>
      </c>
      <c r="H69" s="13" t="s">
        <v>24</v>
      </c>
      <c r="I69" s="125">
        <v>7</v>
      </c>
      <c r="J69" s="122"/>
      <c r="K69" s="125">
        <v>64</v>
      </c>
      <c r="L69" s="127" t="s">
        <v>382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024" customFormat="1">
      <c r="A70" s="8">
        <v>65</v>
      </c>
      <c r="B70" s="130" t="s">
        <v>184</v>
      </c>
      <c r="C70" s="130" t="s">
        <v>185</v>
      </c>
      <c r="D70" s="130" t="s">
        <v>186</v>
      </c>
      <c r="E70" s="130" t="s">
        <v>22</v>
      </c>
      <c r="F70" s="129">
        <v>37449</v>
      </c>
      <c r="G70" s="124" t="s">
        <v>23</v>
      </c>
      <c r="H70" s="13" t="s">
        <v>24</v>
      </c>
      <c r="I70" s="125">
        <v>7</v>
      </c>
      <c r="J70" s="122"/>
      <c r="K70" s="125">
        <v>63</v>
      </c>
      <c r="L70" s="127" t="s">
        <v>382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pans="1:1024" customFormat="1">
      <c r="A71" s="13">
        <v>66</v>
      </c>
      <c r="B71" s="130" t="s">
        <v>151</v>
      </c>
      <c r="C71" s="130" t="s">
        <v>225</v>
      </c>
      <c r="D71" s="130" t="s">
        <v>109</v>
      </c>
      <c r="E71" s="130" t="s">
        <v>37</v>
      </c>
      <c r="F71" s="129">
        <v>37625</v>
      </c>
      <c r="G71" s="124" t="s">
        <v>23</v>
      </c>
      <c r="H71" s="13" t="s">
        <v>24</v>
      </c>
      <c r="I71" s="125">
        <v>7</v>
      </c>
      <c r="J71" s="122"/>
      <c r="K71" s="125">
        <v>63</v>
      </c>
      <c r="L71" s="127" t="s">
        <v>382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024" customFormat="1">
      <c r="A72" s="8">
        <v>67</v>
      </c>
      <c r="B72" s="130" t="s">
        <v>209</v>
      </c>
      <c r="C72" s="130" t="s">
        <v>263</v>
      </c>
      <c r="D72" s="130" t="s">
        <v>58</v>
      </c>
      <c r="E72" s="130" t="s">
        <v>37</v>
      </c>
      <c r="F72" s="129">
        <v>37446</v>
      </c>
      <c r="G72" s="124" t="s">
        <v>23</v>
      </c>
      <c r="H72" s="13" t="s">
        <v>24</v>
      </c>
      <c r="I72" s="125">
        <v>7</v>
      </c>
      <c r="J72" s="130"/>
      <c r="K72" s="125">
        <v>59</v>
      </c>
      <c r="L72" s="127" t="s">
        <v>382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024" customFormat="1">
      <c r="A73" s="13">
        <v>68</v>
      </c>
      <c r="B73" s="130" t="s">
        <v>193</v>
      </c>
      <c r="C73" s="130" t="s">
        <v>383</v>
      </c>
      <c r="D73" s="130" t="s">
        <v>61</v>
      </c>
      <c r="E73" s="130" t="s">
        <v>37</v>
      </c>
      <c r="F73" s="129">
        <v>37418</v>
      </c>
      <c r="G73" s="124" t="s">
        <v>23</v>
      </c>
      <c r="H73" s="13" t="s">
        <v>24</v>
      </c>
      <c r="I73" s="125">
        <v>7</v>
      </c>
      <c r="J73" s="130"/>
      <c r="K73" s="125">
        <v>52</v>
      </c>
      <c r="L73" s="127" t="s">
        <v>382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pans="1:1024" customFormat="1">
      <c r="A74" s="8">
        <v>69</v>
      </c>
      <c r="B74" s="130" t="s">
        <v>161</v>
      </c>
      <c r="C74" s="130" t="s">
        <v>90</v>
      </c>
      <c r="D74" s="130" t="s">
        <v>162</v>
      </c>
      <c r="E74" s="130" t="s">
        <v>37</v>
      </c>
      <c r="F74" s="129">
        <v>37284</v>
      </c>
      <c r="G74" s="124" t="s">
        <v>23</v>
      </c>
      <c r="H74" s="13" t="s">
        <v>24</v>
      </c>
      <c r="I74" s="125">
        <v>7</v>
      </c>
      <c r="J74" s="130"/>
      <c r="K74" s="125">
        <v>52</v>
      </c>
      <c r="L74" s="127" t="s">
        <v>382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pans="1:1024" customFormat="1">
      <c r="A75" s="13">
        <v>70</v>
      </c>
      <c r="B75" s="130" t="s">
        <v>170</v>
      </c>
      <c r="C75" s="130" t="s">
        <v>263</v>
      </c>
      <c r="D75" s="130" t="s">
        <v>76</v>
      </c>
      <c r="E75" s="130" t="s">
        <v>37</v>
      </c>
      <c r="F75" s="129">
        <v>37365</v>
      </c>
      <c r="G75" s="124" t="s">
        <v>23</v>
      </c>
      <c r="H75" s="13" t="s">
        <v>24</v>
      </c>
      <c r="I75" s="125">
        <v>7</v>
      </c>
      <c r="J75" s="130"/>
      <c r="K75" s="125">
        <v>51</v>
      </c>
      <c r="L75" s="127" t="s">
        <v>382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pans="1:1024" customFormat="1">
      <c r="A76" s="8">
        <v>71</v>
      </c>
      <c r="B76" s="130" t="s">
        <v>213</v>
      </c>
      <c r="C76" s="130" t="s">
        <v>75</v>
      </c>
      <c r="D76" s="130" t="s">
        <v>234</v>
      </c>
      <c r="E76" s="130" t="s">
        <v>37</v>
      </c>
      <c r="F76" s="129">
        <v>37209</v>
      </c>
      <c r="G76" s="124" t="s">
        <v>23</v>
      </c>
      <c r="H76" s="13" t="s">
        <v>24</v>
      </c>
      <c r="I76" s="125">
        <v>7</v>
      </c>
      <c r="J76" s="130"/>
      <c r="K76" s="125">
        <v>51</v>
      </c>
      <c r="L76" s="127" t="s">
        <v>382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pans="1:1024" customFormat="1">
      <c r="A77" s="13">
        <v>72</v>
      </c>
      <c r="B77" s="130" t="s">
        <v>389</v>
      </c>
      <c r="C77" s="130" t="s">
        <v>212</v>
      </c>
      <c r="D77" s="130" t="s">
        <v>390</v>
      </c>
      <c r="E77" s="130" t="s">
        <v>37</v>
      </c>
      <c r="F77" s="129">
        <v>37449</v>
      </c>
      <c r="G77" s="124" t="s">
        <v>23</v>
      </c>
      <c r="H77" s="13" t="s">
        <v>24</v>
      </c>
      <c r="I77" s="125">
        <v>7</v>
      </c>
      <c r="J77" s="130"/>
      <c r="K77" s="125">
        <v>51</v>
      </c>
      <c r="L77" s="127" t="s">
        <v>382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spans="1:1024" customFormat="1">
      <c r="A78" s="8">
        <v>73</v>
      </c>
      <c r="B78" s="130" t="s">
        <v>391</v>
      </c>
      <c r="C78" s="130" t="s">
        <v>392</v>
      </c>
      <c r="D78" s="130" t="s">
        <v>393</v>
      </c>
      <c r="E78" s="130" t="s">
        <v>22</v>
      </c>
      <c r="F78" s="129">
        <v>37483</v>
      </c>
      <c r="G78" s="124" t="s">
        <v>23</v>
      </c>
      <c r="H78" s="13" t="s">
        <v>24</v>
      </c>
      <c r="I78" s="125">
        <v>7</v>
      </c>
      <c r="J78" s="130"/>
      <c r="K78" s="125">
        <v>50</v>
      </c>
      <c r="L78" s="127" t="s">
        <v>382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pans="1:1024" customFormat="1">
      <c r="A79" s="13">
        <v>74</v>
      </c>
      <c r="B79" s="130" t="s">
        <v>261</v>
      </c>
      <c r="C79" s="130" t="s">
        <v>46</v>
      </c>
      <c r="D79" s="130" t="s">
        <v>58</v>
      </c>
      <c r="E79" s="130" t="s">
        <v>37</v>
      </c>
      <c r="F79" s="129">
        <v>37561</v>
      </c>
      <c r="G79" s="124" t="s">
        <v>23</v>
      </c>
      <c r="H79" s="13" t="s">
        <v>24</v>
      </c>
      <c r="I79" s="125">
        <v>7</v>
      </c>
      <c r="J79" s="130"/>
      <c r="K79" s="125">
        <v>50</v>
      </c>
      <c r="L79" s="127" t="s">
        <v>382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</row>
    <row r="80" spans="1:1024" customFormat="1">
      <c r="A80" s="8">
        <v>75</v>
      </c>
      <c r="B80" s="130" t="s">
        <v>166</v>
      </c>
      <c r="C80" s="130" t="s">
        <v>49</v>
      </c>
      <c r="D80" s="130" t="s">
        <v>167</v>
      </c>
      <c r="E80" s="130" t="s">
        <v>22</v>
      </c>
      <c r="F80" s="129">
        <v>37409</v>
      </c>
      <c r="G80" s="124" t="s">
        <v>23</v>
      </c>
      <c r="H80" s="13" t="s">
        <v>24</v>
      </c>
      <c r="I80" s="125">
        <v>7</v>
      </c>
      <c r="J80" s="130"/>
      <c r="K80" s="125">
        <v>50</v>
      </c>
      <c r="L80" s="127" t="s">
        <v>382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</row>
    <row r="81" spans="1:1024" customFormat="1">
      <c r="A81" s="13">
        <v>76</v>
      </c>
      <c r="B81" s="130" t="s">
        <v>202</v>
      </c>
      <c r="C81" s="130" t="s">
        <v>203</v>
      </c>
      <c r="D81" s="130" t="s">
        <v>146</v>
      </c>
      <c r="E81" s="130" t="s">
        <v>37</v>
      </c>
      <c r="F81" s="129">
        <v>37266</v>
      </c>
      <c r="G81" s="124" t="s">
        <v>23</v>
      </c>
      <c r="H81" s="13" t="s">
        <v>24</v>
      </c>
      <c r="I81" s="125">
        <v>7</v>
      </c>
      <c r="J81" s="130"/>
      <c r="K81" s="125">
        <v>50</v>
      </c>
      <c r="L81" s="127" t="s">
        <v>382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</row>
    <row r="82" spans="1:1024" customFormat="1">
      <c r="A82" s="8">
        <v>77</v>
      </c>
      <c r="B82" s="130" t="s">
        <v>394</v>
      </c>
      <c r="C82" s="130" t="s">
        <v>395</v>
      </c>
      <c r="D82" s="130" t="s">
        <v>50</v>
      </c>
      <c r="E82" s="130" t="s">
        <v>22</v>
      </c>
      <c r="F82" s="129">
        <v>37611</v>
      </c>
      <c r="G82" s="124" t="s">
        <v>23</v>
      </c>
      <c r="H82" s="13" t="s">
        <v>24</v>
      </c>
      <c r="I82" s="125">
        <v>7</v>
      </c>
      <c r="J82" s="130"/>
      <c r="K82" s="125">
        <v>50</v>
      </c>
      <c r="L82" s="127" t="s">
        <v>382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</row>
    <row r="83" spans="1:1024" customFormat="1">
      <c r="A83" s="13">
        <v>78</v>
      </c>
      <c r="B83" s="130" t="s">
        <v>194</v>
      </c>
      <c r="C83" s="130" t="s">
        <v>195</v>
      </c>
      <c r="D83" s="130" t="s">
        <v>33</v>
      </c>
      <c r="E83" s="130" t="s">
        <v>22</v>
      </c>
      <c r="F83" s="129">
        <v>37283</v>
      </c>
      <c r="G83" s="124" t="s">
        <v>23</v>
      </c>
      <c r="H83" s="13" t="s">
        <v>24</v>
      </c>
      <c r="I83" s="125">
        <v>7</v>
      </c>
      <c r="J83" s="130"/>
      <c r="K83" s="125">
        <v>49</v>
      </c>
      <c r="L83" s="127" t="s">
        <v>382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</row>
    <row r="84" spans="1:1024" customFormat="1">
      <c r="A84" s="8">
        <v>79</v>
      </c>
      <c r="B84" s="130" t="s">
        <v>210</v>
      </c>
      <c r="C84" s="130" t="s">
        <v>383</v>
      </c>
      <c r="D84" s="130" t="s">
        <v>126</v>
      </c>
      <c r="E84" s="130" t="s">
        <v>37</v>
      </c>
      <c r="F84" s="129">
        <v>37588</v>
      </c>
      <c r="G84" s="124" t="s">
        <v>23</v>
      </c>
      <c r="H84" s="13" t="s">
        <v>24</v>
      </c>
      <c r="I84" s="125">
        <v>7</v>
      </c>
      <c r="J84" s="130"/>
      <c r="K84" s="125">
        <v>49</v>
      </c>
      <c r="L84" s="127" t="s">
        <v>382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</row>
    <row r="85" spans="1:1024" customFormat="1">
      <c r="A85" s="13">
        <v>80</v>
      </c>
      <c r="B85" s="130" t="s">
        <v>145</v>
      </c>
      <c r="C85" s="130" t="s">
        <v>35</v>
      </c>
      <c r="D85" s="130" t="s">
        <v>146</v>
      </c>
      <c r="E85" s="130" t="s">
        <v>37</v>
      </c>
      <c r="F85" s="131">
        <v>37612</v>
      </c>
      <c r="G85" s="124" t="s">
        <v>23</v>
      </c>
      <c r="H85" s="13" t="s">
        <v>24</v>
      </c>
      <c r="I85" s="125">
        <v>7</v>
      </c>
      <c r="J85" s="132"/>
      <c r="K85" s="125">
        <v>49</v>
      </c>
      <c r="L85" s="127" t="s">
        <v>382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</row>
    <row r="86" spans="1:1024" customFormat="1">
      <c r="A86" s="8">
        <v>81</v>
      </c>
      <c r="B86" s="130" t="s">
        <v>396</v>
      </c>
      <c r="C86" s="130" t="s">
        <v>189</v>
      </c>
      <c r="D86" s="130" t="s">
        <v>154</v>
      </c>
      <c r="E86" s="130" t="s">
        <v>37</v>
      </c>
      <c r="F86" s="131">
        <v>37433</v>
      </c>
      <c r="G86" s="124" t="s">
        <v>23</v>
      </c>
      <c r="H86" s="13" t="s">
        <v>24</v>
      </c>
      <c r="I86" s="125">
        <v>7</v>
      </c>
      <c r="J86" s="132"/>
      <c r="K86" s="125">
        <v>49</v>
      </c>
      <c r="L86" s="127" t="s">
        <v>382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</row>
    <row r="87" spans="1:1024" customFormat="1">
      <c r="A87" s="13">
        <v>82</v>
      </c>
      <c r="B87" s="130" t="s">
        <v>197</v>
      </c>
      <c r="C87" s="130" t="s">
        <v>198</v>
      </c>
      <c r="D87" s="130" t="s">
        <v>119</v>
      </c>
      <c r="E87" s="130" t="s">
        <v>37</v>
      </c>
      <c r="F87" s="131">
        <v>37734</v>
      </c>
      <c r="G87" s="124" t="s">
        <v>23</v>
      </c>
      <c r="H87" s="13" t="s">
        <v>24</v>
      </c>
      <c r="I87" s="125">
        <v>7</v>
      </c>
      <c r="J87" s="132"/>
      <c r="K87" s="125">
        <v>49</v>
      </c>
      <c r="L87" s="127" t="s">
        <v>382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</row>
    <row r="88" spans="1:1024" customFormat="1">
      <c r="A88" s="8">
        <v>83</v>
      </c>
      <c r="B88" s="130" t="s">
        <v>295</v>
      </c>
      <c r="C88" s="130" t="s">
        <v>35</v>
      </c>
      <c r="D88" s="130" t="s">
        <v>76</v>
      </c>
      <c r="E88" s="130" t="s">
        <v>37</v>
      </c>
      <c r="F88" s="131">
        <v>37314</v>
      </c>
      <c r="G88" s="124" t="s">
        <v>23</v>
      </c>
      <c r="H88" s="13" t="s">
        <v>24</v>
      </c>
      <c r="I88" s="125">
        <v>7</v>
      </c>
      <c r="J88" s="132"/>
      <c r="K88" s="125">
        <v>49</v>
      </c>
      <c r="L88" s="127" t="s">
        <v>382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</row>
    <row r="89" spans="1:1024" customFormat="1">
      <c r="A89" s="13">
        <v>84</v>
      </c>
      <c r="B89" s="130" t="s">
        <v>199</v>
      </c>
      <c r="C89" s="130" t="s">
        <v>200</v>
      </c>
      <c r="D89" s="130" t="s">
        <v>397</v>
      </c>
      <c r="E89" s="130" t="s">
        <v>37</v>
      </c>
      <c r="F89" s="131">
        <v>37439</v>
      </c>
      <c r="G89" s="124" t="s">
        <v>23</v>
      </c>
      <c r="H89" s="13" t="s">
        <v>24</v>
      </c>
      <c r="I89" s="125">
        <v>7</v>
      </c>
      <c r="J89" s="132"/>
      <c r="K89" s="125">
        <v>49</v>
      </c>
      <c r="L89" s="127" t="s">
        <v>382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</row>
    <row r="90" spans="1:1024" customFormat="1">
      <c r="A90" s="8">
        <v>85</v>
      </c>
      <c r="B90" s="130" t="s">
        <v>48</v>
      </c>
      <c r="C90" s="130" t="s">
        <v>49</v>
      </c>
      <c r="D90" s="130" t="s">
        <v>50</v>
      </c>
      <c r="E90" s="130" t="s">
        <v>22</v>
      </c>
      <c r="F90" s="131">
        <v>37287</v>
      </c>
      <c r="G90" s="124" t="s">
        <v>23</v>
      </c>
      <c r="H90" s="13" t="s">
        <v>24</v>
      </c>
      <c r="I90" s="125">
        <v>7</v>
      </c>
      <c r="J90" s="132"/>
      <c r="K90" s="125">
        <v>48</v>
      </c>
      <c r="L90" s="127" t="s">
        <v>382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</row>
    <row r="91" spans="1:1024" customFormat="1">
      <c r="A91" s="13">
        <v>86</v>
      </c>
      <c r="B91" s="130" t="s">
        <v>398</v>
      </c>
      <c r="C91" s="130" t="s">
        <v>399</v>
      </c>
      <c r="D91" s="130" t="s">
        <v>76</v>
      </c>
      <c r="E91" s="130" t="s">
        <v>37</v>
      </c>
      <c r="F91" s="131">
        <v>37399</v>
      </c>
      <c r="G91" s="124" t="s">
        <v>23</v>
      </c>
      <c r="H91" s="13" t="s">
        <v>24</v>
      </c>
      <c r="I91" s="125">
        <v>7</v>
      </c>
      <c r="J91" s="132"/>
      <c r="K91" s="125">
        <v>47</v>
      </c>
      <c r="L91" s="127" t="s">
        <v>382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</row>
    <row r="92" spans="1:1024" customFormat="1">
      <c r="A92" s="8">
        <v>87</v>
      </c>
      <c r="B92" s="130" t="s">
        <v>299</v>
      </c>
      <c r="C92" s="130" t="s">
        <v>80</v>
      </c>
      <c r="D92" s="130" t="s">
        <v>119</v>
      </c>
      <c r="E92" s="130" t="s">
        <v>37</v>
      </c>
      <c r="F92" s="131">
        <v>37625</v>
      </c>
      <c r="G92" s="124" t="s">
        <v>23</v>
      </c>
      <c r="H92" s="13" t="s">
        <v>24</v>
      </c>
      <c r="I92" s="125">
        <v>7</v>
      </c>
      <c r="J92" s="132"/>
      <c r="K92" s="125">
        <v>47</v>
      </c>
      <c r="L92" s="127" t="s">
        <v>382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</row>
    <row r="93" spans="1:1024" customFormat="1">
      <c r="A93" s="13">
        <v>88</v>
      </c>
      <c r="B93" s="130" t="s">
        <v>297</v>
      </c>
      <c r="C93" s="130" t="s">
        <v>383</v>
      </c>
      <c r="D93" s="130" t="s">
        <v>286</v>
      </c>
      <c r="E93" s="130" t="s">
        <v>37</v>
      </c>
      <c r="F93" s="131">
        <v>37369</v>
      </c>
      <c r="G93" s="124" t="s">
        <v>23</v>
      </c>
      <c r="H93" s="13" t="s">
        <v>24</v>
      </c>
      <c r="I93" s="125">
        <v>7</v>
      </c>
      <c r="J93" s="132"/>
      <c r="K93" s="125">
        <v>46</v>
      </c>
      <c r="L93" s="127" t="s">
        <v>382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</row>
    <row r="94" spans="1:1024" customFormat="1">
      <c r="A94" s="8">
        <v>89</v>
      </c>
      <c r="B94" s="130" t="s">
        <v>174</v>
      </c>
      <c r="C94" s="130" t="s">
        <v>263</v>
      </c>
      <c r="D94" s="130" t="s">
        <v>36</v>
      </c>
      <c r="E94" s="130" t="s">
        <v>37</v>
      </c>
      <c r="F94" s="131">
        <v>37448</v>
      </c>
      <c r="G94" s="124" t="s">
        <v>23</v>
      </c>
      <c r="H94" s="13" t="s">
        <v>24</v>
      </c>
      <c r="I94" s="125">
        <v>7</v>
      </c>
      <c r="J94" s="132"/>
      <c r="K94" s="125">
        <v>46</v>
      </c>
      <c r="L94" s="127" t="s">
        <v>382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</row>
    <row r="95" spans="1:1024" customFormat="1">
      <c r="A95" s="13">
        <v>90</v>
      </c>
      <c r="B95" s="130" t="s">
        <v>204</v>
      </c>
      <c r="C95" s="130" t="s">
        <v>84</v>
      </c>
      <c r="D95" s="130" t="s">
        <v>400</v>
      </c>
      <c r="E95" s="132"/>
      <c r="F95" s="131">
        <v>37576</v>
      </c>
      <c r="G95" s="124" t="s">
        <v>23</v>
      </c>
      <c r="H95" s="13" t="s">
        <v>24</v>
      </c>
      <c r="I95" s="125">
        <v>7</v>
      </c>
      <c r="J95" s="132"/>
      <c r="K95" s="125">
        <v>45</v>
      </c>
      <c r="L95" s="127" t="s">
        <v>382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</row>
    <row r="96" spans="1:1024" customFormat="1">
      <c r="A96" s="8">
        <v>91</v>
      </c>
      <c r="B96" s="130" t="s">
        <v>196</v>
      </c>
      <c r="C96" s="130" t="s">
        <v>75</v>
      </c>
      <c r="D96" s="130" t="s">
        <v>36</v>
      </c>
      <c r="E96" s="130" t="s">
        <v>37</v>
      </c>
      <c r="F96" s="131">
        <v>37396</v>
      </c>
      <c r="G96" s="124" t="s">
        <v>23</v>
      </c>
      <c r="H96" s="13" t="s">
        <v>24</v>
      </c>
      <c r="I96" s="125">
        <v>7</v>
      </c>
      <c r="J96" s="132"/>
      <c r="K96" s="125">
        <v>44</v>
      </c>
      <c r="L96" s="127" t="s">
        <v>382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</row>
    <row r="97" spans="1:1024" customFormat="1">
      <c r="A97" s="13">
        <v>92</v>
      </c>
      <c r="B97" s="130" t="s">
        <v>401</v>
      </c>
      <c r="C97" s="130" t="s">
        <v>160</v>
      </c>
      <c r="D97" s="130" t="s">
        <v>260</v>
      </c>
      <c r="E97" s="130" t="s">
        <v>22</v>
      </c>
      <c r="F97" s="131">
        <v>37492</v>
      </c>
      <c r="G97" s="124" t="s">
        <v>23</v>
      </c>
      <c r="H97" s="13" t="s">
        <v>24</v>
      </c>
      <c r="I97" s="133">
        <v>7</v>
      </c>
      <c r="J97" s="132"/>
      <c r="K97" s="125">
        <v>42</v>
      </c>
      <c r="L97" s="127" t="s">
        <v>382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</row>
    <row r="98" spans="1:1024" customFormat="1">
      <c r="A98" s="8">
        <v>93</v>
      </c>
      <c r="B98" s="130" t="s">
        <v>402</v>
      </c>
      <c r="C98" s="132" t="s">
        <v>263</v>
      </c>
      <c r="D98" s="130" t="s">
        <v>58</v>
      </c>
      <c r="E98" s="130" t="s">
        <v>37</v>
      </c>
      <c r="F98" s="131">
        <v>37938</v>
      </c>
      <c r="G98" s="124" t="s">
        <v>23</v>
      </c>
      <c r="H98" s="13" t="s">
        <v>24</v>
      </c>
      <c r="I98" s="133">
        <v>6</v>
      </c>
      <c r="J98" s="122" t="s">
        <v>277</v>
      </c>
      <c r="K98" s="125">
        <v>74</v>
      </c>
      <c r="L98" s="134" t="s">
        <v>403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</row>
    <row r="99" spans="1:1024" customFormat="1">
      <c r="A99" s="13">
        <v>94</v>
      </c>
      <c r="B99" s="130" t="s">
        <v>404</v>
      </c>
      <c r="C99" s="130" t="s">
        <v>150</v>
      </c>
      <c r="D99" s="130" t="s">
        <v>124</v>
      </c>
      <c r="E99" s="130" t="s">
        <v>37</v>
      </c>
      <c r="F99" s="131">
        <v>37755</v>
      </c>
      <c r="G99" s="124" t="s">
        <v>23</v>
      </c>
      <c r="H99" s="13" t="s">
        <v>24</v>
      </c>
      <c r="I99" s="133">
        <v>6</v>
      </c>
      <c r="J99" s="122" t="s">
        <v>277</v>
      </c>
      <c r="K99" s="125">
        <v>69</v>
      </c>
      <c r="L99" s="127" t="s">
        <v>382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</row>
    <row r="100" spans="1:1024" customFormat="1">
      <c r="A100" s="8">
        <v>95</v>
      </c>
      <c r="B100" s="130" t="s">
        <v>405</v>
      </c>
      <c r="C100" s="130" t="s">
        <v>35</v>
      </c>
      <c r="D100" s="130" t="s">
        <v>61</v>
      </c>
      <c r="E100" s="130" t="s">
        <v>37</v>
      </c>
      <c r="F100" s="131">
        <v>399530</v>
      </c>
      <c r="G100" s="124" t="s">
        <v>23</v>
      </c>
      <c r="H100" s="13" t="s">
        <v>24</v>
      </c>
      <c r="I100" s="133">
        <v>6</v>
      </c>
      <c r="J100" s="122" t="s">
        <v>277</v>
      </c>
      <c r="K100" s="125">
        <v>62</v>
      </c>
      <c r="L100" s="134" t="s">
        <v>403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</row>
    <row r="101" spans="1:1024" customFormat="1">
      <c r="A101" s="13">
        <v>96</v>
      </c>
      <c r="B101" s="130" t="s">
        <v>406</v>
      </c>
      <c r="C101" s="130" t="s">
        <v>189</v>
      </c>
      <c r="D101" s="130" t="s">
        <v>234</v>
      </c>
      <c r="E101" s="130" t="s">
        <v>37</v>
      </c>
      <c r="F101" s="131">
        <v>37681</v>
      </c>
      <c r="G101" s="124" t="s">
        <v>23</v>
      </c>
      <c r="H101" s="13" t="s">
        <v>24</v>
      </c>
      <c r="I101" s="133">
        <v>6</v>
      </c>
      <c r="J101" s="132"/>
      <c r="K101" s="133">
        <v>61</v>
      </c>
      <c r="L101" s="134" t="s">
        <v>403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</row>
    <row r="102" spans="1:1024" customFormat="1">
      <c r="A102" s="8">
        <v>97</v>
      </c>
      <c r="B102" s="130" t="s">
        <v>407</v>
      </c>
      <c r="C102" s="130" t="s">
        <v>237</v>
      </c>
      <c r="D102" s="130" t="s">
        <v>162</v>
      </c>
      <c r="E102" s="130" t="s">
        <v>37</v>
      </c>
      <c r="F102" s="131">
        <v>37692</v>
      </c>
      <c r="G102" s="124" t="s">
        <v>23</v>
      </c>
      <c r="H102" s="13" t="s">
        <v>24</v>
      </c>
      <c r="I102" s="133">
        <v>6</v>
      </c>
      <c r="J102" s="132"/>
      <c r="K102" s="133">
        <v>60</v>
      </c>
      <c r="L102" s="134" t="s">
        <v>403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</row>
    <row r="103" spans="1:1024" customFormat="1">
      <c r="A103" s="13">
        <v>98</v>
      </c>
      <c r="B103" s="130" t="s">
        <v>408</v>
      </c>
      <c r="C103" s="130" t="s">
        <v>409</v>
      </c>
      <c r="D103" s="130" t="s">
        <v>58</v>
      </c>
      <c r="E103" s="130" t="s">
        <v>37</v>
      </c>
      <c r="F103" s="131">
        <v>37712</v>
      </c>
      <c r="G103" s="124" t="s">
        <v>23</v>
      </c>
      <c r="H103" s="13" t="s">
        <v>24</v>
      </c>
      <c r="I103" s="133">
        <v>6</v>
      </c>
      <c r="J103" s="132"/>
      <c r="K103" s="133">
        <v>58</v>
      </c>
      <c r="L103" s="127" t="s">
        <v>382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</row>
    <row r="104" spans="1:1024" customFormat="1">
      <c r="A104" s="8">
        <v>99</v>
      </c>
      <c r="B104" s="130" t="s">
        <v>410</v>
      </c>
      <c r="C104" s="130" t="s">
        <v>411</v>
      </c>
      <c r="D104" s="130" t="s">
        <v>412</v>
      </c>
      <c r="E104" s="130" t="s">
        <v>37</v>
      </c>
      <c r="F104" s="131">
        <v>37984</v>
      </c>
      <c r="G104" s="124" t="s">
        <v>23</v>
      </c>
      <c r="H104" s="13" t="s">
        <v>24</v>
      </c>
      <c r="I104" s="133">
        <v>6</v>
      </c>
      <c r="J104" s="132"/>
      <c r="K104" s="133">
        <v>56</v>
      </c>
      <c r="L104" s="134" t="s">
        <v>403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</row>
    <row r="105" spans="1:1024" customFormat="1">
      <c r="A105" s="13">
        <v>100</v>
      </c>
      <c r="B105" s="130" t="s">
        <v>413</v>
      </c>
      <c r="C105" s="130" t="s">
        <v>148</v>
      </c>
      <c r="D105" s="130" t="s">
        <v>254</v>
      </c>
      <c r="E105" s="130" t="s">
        <v>37</v>
      </c>
      <c r="F105" s="131">
        <v>37906</v>
      </c>
      <c r="G105" s="124" t="s">
        <v>23</v>
      </c>
      <c r="H105" s="13" t="s">
        <v>24</v>
      </c>
      <c r="I105" s="133">
        <v>6</v>
      </c>
      <c r="J105" s="132"/>
      <c r="K105" s="133">
        <v>56</v>
      </c>
      <c r="L105" s="134" t="s">
        <v>403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</row>
    <row r="106" spans="1:1024" customFormat="1">
      <c r="A106" s="8">
        <v>101</v>
      </c>
      <c r="B106" s="130" t="s">
        <v>414</v>
      </c>
      <c r="C106" s="130" t="s">
        <v>113</v>
      </c>
      <c r="D106" s="130" t="s">
        <v>114</v>
      </c>
      <c r="E106" s="130" t="s">
        <v>37</v>
      </c>
      <c r="F106" s="131">
        <v>38011</v>
      </c>
      <c r="G106" s="124" t="s">
        <v>23</v>
      </c>
      <c r="H106" s="13" t="s">
        <v>24</v>
      </c>
      <c r="I106" s="133">
        <v>6</v>
      </c>
      <c r="J106" s="132"/>
      <c r="K106" s="133">
        <v>55</v>
      </c>
      <c r="L106" s="127" t="s">
        <v>382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</row>
    <row r="107" spans="1:1024" customFormat="1">
      <c r="A107" s="13">
        <v>102</v>
      </c>
      <c r="B107" s="130" t="s">
        <v>415</v>
      </c>
      <c r="C107" s="132" t="s">
        <v>416</v>
      </c>
      <c r="D107" s="130" t="s">
        <v>76</v>
      </c>
      <c r="E107" s="130" t="s">
        <v>37</v>
      </c>
      <c r="F107" s="131">
        <v>37662</v>
      </c>
      <c r="G107" s="124" t="s">
        <v>23</v>
      </c>
      <c r="H107" s="13" t="s">
        <v>24</v>
      </c>
      <c r="I107" s="133">
        <v>6</v>
      </c>
      <c r="J107" s="132"/>
      <c r="K107" s="133">
        <v>54</v>
      </c>
      <c r="L107" s="134" t="s">
        <v>403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</row>
    <row r="108" spans="1:1024" customFormat="1">
      <c r="A108" s="8">
        <v>103</v>
      </c>
      <c r="B108" s="130" t="s">
        <v>417</v>
      </c>
      <c r="C108" s="130" t="s">
        <v>49</v>
      </c>
      <c r="D108" s="130" t="s">
        <v>30</v>
      </c>
      <c r="E108" s="130" t="s">
        <v>22</v>
      </c>
      <c r="F108" s="131">
        <v>37714</v>
      </c>
      <c r="G108" s="124" t="s">
        <v>23</v>
      </c>
      <c r="H108" s="13" t="s">
        <v>24</v>
      </c>
      <c r="I108" s="133">
        <v>6</v>
      </c>
      <c r="J108" s="132"/>
      <c r="K108" s="133">
        <v>53</v>
      </c>
      <c r="L108" s="134" t="s">
        <v>403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</row>
    <row r="109" spans="1:1024" customFormat="1">
      <c r="A109" s="13">
        <v>104</v>
      </c>
      <c r="B109" s="130" t="s">
        <v>418</v>
      </c>
      <c r="C109" s="130" t="s">
        <v>419</v>
      </c>
      <c r="D109" s="130" t="s">
        <v>154</v>
      </c>
      <c r="E109" s="130" t="s">
        <v>37</v>
      </c>
      <c r="F109" s="131">
        <v>37762</v>
      </c>
      <c r="G109" s="124" t="s">
        <v>23</v>
      </c>
      <c r="H109" s="13" t="s">
        <v>24</v>
      </c>
      <c r="I109" s="133">
        <v>6</v>
      </c>
      <c r="J109" s="132"/>
      <c r="K109" s="133">
        <v>50</v>
      </c>
      <c r="L109" s="134" t="s">
        <v>403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</row>
    <row r="110" spans="1:1024" customFormat="1">
      <c r="A110" s="8">
        <v>105</v>
      </c>
      <c r="B110" s="130" t="s">
        <v>420</v>
      </c>
      <c r="C110" s="130" t="s">
        <v>263</v>
      </c>
      <c r="D110" s="130" t="s">
        <v>88</v>
      </c>
      <c r="E110" s="130" t="s">
        <v>37</v>
      </c>
      <c r="F110" s="129">
        <v>37890</v>
      </c>
      <c r="G110" s="124" t="s">
        <v>23</v>
      </c>
      <c r="H110" s="13" t="s">
        <v>24</v>
      </c>
      <c r="I110" s="133">
        <v>6</v>
      </c>
      <c r="J110" s="132"/>
      <c r="K110" s="133">
        <v>50</v>
      </c>
      <c r="L110" s="134" t="s">
        <v>403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</row>
    <row r="111" spans="1:1024" customFormat="1">
      <c r="A111" s="13">
        <v>106</v>
      </c>
      <c r="B111" s="130" t="s">
        <v>421</v>
      </c>
      <c r="C111" s="130" t="s">
        <v>263</v>
      </c>
      <c r="D111" s="130" t="s">
        <v>76</v>
      </c>
      <c r="E111" s="130" t="s">
        <v>37</v>
      </c>
      <c r="F111" s="131">
        <v>37752</v>
      </c>
      <c r="G111" s="124" t="s">
        <v>23</v>
      </c>
      <c r="H111" s="13" t="s">
        <v>24</v>
      </c>
      <c r="I111" s="133">
        <v>6</v>
      </c>
      <c r="J111" s="132"/>
      <c r="K111" s="133">
        <v>50</v>
      </c>
      <c r="L111" s="134" t="s">
        <v>403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</row>
    <row r="112" spans="1:1024" customFormat="1">
      <c r="A112" s="8">
        <v>107</v>
      </c>
      <c r="B112" s="130" t="s">
        <v>89</v>
      </c>
      <c r="C112" s="130" t="s">
        <v>422</v>
      </c>
      <c r="D112" s="130" t="s">
        <v>423</v>
      </c>
      <c r="E112" s="130" t="s">
        <v>37</v>
      </c>
      <c r="F112" s="131">
        <v>37645</v>
      </c>
      <c r="G112" s="124" t="s">
        <v>23</v>
      </c>
      <c r="H112" s="13" t="s">
        <v>24</v>
      </c>
      <c r="I112" s="133">
        <v>6</v>
      </c>
      <c r="J112" s="132"/>
      <c r="K112" s="133">
        <v>49</v>
      </c>
      <c r="L112" s="134" t="s">
        <v>403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</row>
    <row r="113" spans="1:1024" customFormat="1">
      <c r="A113" s="13">
        <v>108</v>
      </c>
      <c r="B113" s="130" t="s">
        <v>424</v>
      </c>
      <c r="C113" s="130" t="s">
        <v>80</v>
      </c>
      <c r="D113" s="130" t="s">
        <v>425</v>
      </c>
      <c r="E113" s="130" t="s">
        <v>37</v>
      </c>
      <c r="F113" s="131">
        <v>37955</v>
      </c>
      <c r="G113" s="124" t="s">
        <v>23</v>
      </c>
      <c r="H113" s="13" t="s">
        <v>24</v>
      </c>
      <c r="I113" s="133">
        <v>6</v>
      </c>
      <c r="J113" s="132"/>
      <c r="K113" s="133">
        <v>49</v>
      </c>
      <c r="L113" s="134" t="s">
        <v>403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</row>
    <row r="114" spans="1:1024" customFormat="1">
      <c r="A114" s="8">
        <v>109</v>
      </c>
      <c r="B114" s="130" t="s">
        <v>426</v>
      </c>
      <c r="C114" s="130" t="s">
        <v>32</v>
      </c>
      <c r="D114" s="130" t="s">
        <v>144</v>
      </c>
      <c r="E114" s="130" t="s">
        <v>22</v>
      </c>
      <c r="F114" s="131">
        <v>37864</v>
      </c>
      <c r="G114" s="124" t="s">
        <v>23</v>
      </c>
      <c r="H114" s="13" t="s">
        <v>24</v>
      </c>
      <c r="I114" s="133">
        <v>6</v>
      </c>
      <c r="J114" s="132"/>
      <c r="K114" s="133">
        <v>48</v>
      </c>
      <c r="L114" s="134" t="s">
        <v>403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</row>
    <row r="115" spans="1:1024" customFormat="1">
      <c r="A115" s="13">
        <v>110</v>
      </c>
      <c r="B115" s="130" t="s">
        <v>427</v>
      </c>
      <c r="C115" s="130" t="s">
        <v>428</v>
      </c>
      <c r="D115" s="130" t="s">
        <v>381</v>
      </c>
      <c r="E115" s="130" t="s">
        <v>22</v>
      </c>
      <c r="F115" s="131">
        <v>37917</v>
      </c>
      <c r="G115" s="124" t="s">
        <v>23</v>
      </c>
      <c r="H115" s="13" t="s">
        <v>24</v>
      </c>
      <c r="I115" s="133">
        <v>6</v>
      </c>
      <c r="J115" s="132"/>
      <c r="K115" s="133">
        <v>47</v>
      </c>
      <c r="L115" s="134" t="s">
        <v>403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</row>
    <row r="116" spans="1:1024" customFormat="1">
      <c r="A116" s="8">
        <v>111</v>
      </c>
      <c r="B116" s="130" t="s">
        <v>429</v>
      </c>
      <c r="C116" s="130" t="s">
        <v>430</v>
      </c>
      <c r="D116" s="130" t="s">
        <v>82</v>
      </c>
      <c r="E116" s="130" t="s">
        <v>37</v>
      </c>
      <c r="F116" s="131">
        <v>37785</v>
      </c>
      <c r="G116" s="124" t="s">
        <v>23</v>
      </c>
      <c r="H116" s="13" t="s">
        <v>24</v>
      </c>
      <c r="I116" s="133">
        <v>6</v>
      </c>
      <c r="J116" s="132"/>
      <c r="K116" s="133">
        <v>47</v>
      </c>
      <c r="L116" s="134" t="s">
        <v>403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</row>
    <row r="117" spans="1:1024" customFormat="1">
      <c r="A117" s="13">
        <v>112</v>
      </c>
      <c r="B117" s="130" t="s">
        <v>431</v>
      </c>
      <c r="C117" s="130" t="s">
        <v>432</v>
      </c>
      <c r="D117" s="130" t="s">
        <v>40</v>
      </c>
      <c r="E117" s="130" t="s">
        <v>22</v>
      </c>
      <c r="F117" s="131">
        <v>37607</v>
      </c>
      <c r="G117" s="124" t="s">
        <v>23</v>
      </c>
      <c r="H117" s="13" t="s">
        <v>24</v>
      </c>
      <c r="I117" s="133">
        <v>6</v>
      </c>
      <c r="J117" s="132"/>
      <c r="K117" s="133">
        <v>47</v>
      </c>
      <c r="L117" s="134" t="s">
        <v>403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</row>
    <row r="118" spans="1:1024" customFormat="1">
      <c r="A118" s="8">
        <v>113</v>
      </c>
      <c r="B118" s="130" t="s">
        <v>433</v>
      </c>
      <c r="C118" s="130" t="s">
        <v>237</v>
      </c>
      <c r="D118" s="130" t="s">
        <v>76</v>
      </c>
      <c r="E118" s="130" t="s">
        <v>37</v>
      </c>
      <c r="F118" s="131">
        <v>37633</v>
      </c>
      <c r="G118" s="124" t="s">
        <v>23</v>
      </c>
      <c r="H118" s="13" t="s">
        <v>24</v>
      </c>
      <c r="I118" s="133">
        <v>6</v>
      </c>
      <c r="J118" s="132"/>
      <c r="K118" s="133">
        <v>45</v>
      </c>
      <c r="L118" s="134" t="s">
        <v>403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</row>
    <row r="119" spans="1:1024" customFormat="1">
      <c r="A119" s="13">
        <v>114</v>
      </c>
      <c r="B119" s="130" t="s">
        <v>434</v>
      </c>
      <c r="C119" s="130" t="s">
        <v>141</v>
      </c>
      <c r="D119" s="130" t="s">
        <v>435</v>
      </c>
      <c r="E119" s="130" t="s">
        <v>22</v>
      </c>
      <c r="F119" s="131">
        <v>37939</v>
      </c>
      <c r="G119" s="124" t="s">
        <v>23</v>
      </c>
      <c r="H119" s="13" t="s">
        <v>24</v>
      </c>
      <c r="I119" s="133">
        <v>6</v>
      </c>
      <c r="J119" s="132"/>
      <c r="K119" s="133">
        <v>45</v>
      </c>
      <c r="L119" s="134" t="s">
        <v>403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</row>
    <row r="120" spans="1:1024" customFormat="1">
      <c r="A120" s="8">
        <v>115</v>
      </c>
      <c r="B120" s="130" t="s">
        <v>406</v>
      </c>
      <c r="C120" s="130" t="s">
        <v>35</v>
      </c>
      <c r="D120" s="130" t="s">
        <v>371</v>
      </c>
      <c r="E120" s="130" t="s">
        <v>37</v>
      </c>
      <c r="F120" s="131">
        <v>37718</v>
      </c>
      <c r="G120" s="124" t="s">
        <v>23</v>
      </c>
      <c r="H120" s="13" t="s">
        <v>24</v>
      </c>
      <c r="I120" s="133">
        <v>6</v>
      </c>
      <c r="J120" s="132"/>
      <c r="K120" s="133">
        <v>45</v>
      </c>
      <c r="L120" s="134" t="s">
        <v>403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</row>
    <row r="121" spans="1:1024" customFormat="1">
      <c r="A121" s="13">
        <v>116</v>
      </c>
      <c r="B121" s="130" t="s">
        <v>436</v>
      </c>
      <c r="C121" s="130" t="s">
        <v>150</v>
      </c>
      <c r="D121" s="130" t="s">
        <v>76</v>
      </c>
      <c r="E121" s="130" t="s">
        <v>37</v>
      </c>
      <c r="F121" s="131">
        <v>37924</v>
      </c>
      <c r="G121" s="124" t="s">
        <v>23</v>
      </c>
      <c r="H121" s="13" t="s">
        <v>24</v>
      </c>
      <c r="I121" s="133">
        <v>6</v>
      </c>
      <c r="J121" s="132"/>
      <c r="K121" s="133">
        <v>44</v>
      </c>
      <c r="L121" s="134" t="s">
        <v>403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</row>
    <row r="122" spans="1:1024" customFormat="1">
      <c r="A122" s="8">
        <v>117</v>
      </c>
      <c r="B122" s="130" t="s">
        <v>437</v>
      </c>
      <c r="C122" s="132"/>
      <c r="D122" s="130" t="s">
        <v>234</v>
      </c>
      <c r="E122" s="130" t="s">
        <v>37</v>
      </c>
      <c r="F122" s="131">
        <v>37812</v>
      </c>
      <c r="G122" s="124" t="s">
        <v>23</v>
      </c>
      <c r="H122" s="13" t="s">
        <v>24</v>
      </c>
      <c r="I122" s="133">
        <v>6</v>
      </c>
      <c r="J122" s="132"/>
      <c r="K122" s="133">
        <v>43</v>
      </c>
      <c r="L122" s="127" t="s">
        <v>382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</row>
    <row r="123" spans="1:1024" customFormat="1">
      <c r="A123" s="13">
        <v>118</v>
      </c>
      <c r="B123" s="130" t="s">
        <v>438</v>
      </c>
      <c r="C123" s="130" t="s">
        <v>182</v>
      </c>
      <c r="D123" s="130" t="s">
        <v>260</v>
      </c>
      <c r="E123" s="130" t="s">
        <v>22</v>
      </c>
      <c r="F123" s="131">
        <v>37972</v>
      </c>
      <c r="G123" s="124" t="s">
        <v>23</v>
      </c>
      <c r="H123" s="13" t="s">
        <v>24</v>
      </c>
      <c r="I123" s="133">
        <v>6</v>
      </c>
      <c r="J123" s="132"/>
      <c r="K123" s="133">
        <v>43</v>
      </c>
      <c r="L123" s="127" t="s">
        <v>382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</row>
    <row r="124" spans="1:1024" customFormat="1">
      <c r="A124" s="8">
        <v>119</v>
      </c>
      <c r="B124" s="130" t="s">
        <v>439</v>
      </c>
      <c r="C124" s="130" t="s">
        <v>46</v>
      </c>
      <c r="D124" s="130" t="s">
        <v>371</v>
      </c>
      <c r="E124" s="130" t="s">
        <v>37</v>
      </c>
      <c r="F124" s="131">
        <v>37696</v>
      </c>
      <c r="G124" s="124" t="s">
        <v>23</v>
      </c>
      <c r="H124" s="13" t="s">
        <v>24</v>
      </c>
      <c r="I124" s="133">
        <v>6</v>
      </c>
      <c r="J124" s="132"/>
      <c r="K124" s="133">
        <v>43</v>
      </c>
      <c r="L124" s="127" t="s">
        <v>382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</row>
    <row r="125" spans="1:1024" customFormat="1">
      <c r="A125" s="13">
        <v>120</v>
      </c>
      <c r="B125" s="130" t="s">
        <v>440</v>
      </c>
      <c r="C125" s="130" t="s">
        <v>189</v>
      </c>
      <c r="D125" s="130" t="s">
        <v>36</v>
      </c>
      <c r="E125" s="130" t="s">
        <v>37</v>
      </c>
      <c r="F125" s="131">
        <v>37629</v>
      </c>
      <c r="G125" s="124" t="s">
        <v>23</v>
      </c>
      <c r="H125" s="13" t="s">
        <v>24</v>
      </c>
      <c r="I125" s="133">
        <v>6</v>
      </c>
      <c r="J125" s="132"/>
      <c r="K125" s="133">
        <v>41</v>
      </c>
      <c r="L125" s="127" t="s">
        <v>382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</row>
    <row r="126" spans="1:1024" customFormat="1">
      <c r="A126" s="8">
        <v>121</v>
      </c>
      <c r="B126" s="130" t="s">
        <v>441</v>
      </c>
      <c r="C126" s="130" t="s">
        <v>80</v>
      </c>
      <c r="D126" s="130" t="s">
        <v>36</v>
      </c>
      <c r="E126" s="130" t="s">
        <v>37</v>
      </c>
      <c r="F126" s="129">
        <v>37952</v>
      </c>
      <c r="G126" s="124" t="s">
        <v>23</v>
      </c>
      <c r="H126" s="13" t="s">
        <v>24</v>
      </c>
      <c r="I126" s="133">
        <v>6</v>
      </c>
      <c r="J126" s="132"/>
      <c r="K126" s="133">
        <v>41</v>
      </c>
      <c r="L126" s="127" t="s">
        <v>382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</row>
    <row r="127" spans="1:1024" customFormat="1">
      <c r="A127" s="13">
        <v>122</v>
      </c>
      <c r="B127" s="132" t="s">
        <v>442</v>
      </c>
      <c r="C127" s="130" t="s">
        <v>263</v>
      </c>
      <c r="D127" s="130" t="s">
        <v>154</v>
      </c>
      <c r="E127" s="130" t="s">
        <v>37</v>
      </c>
      <c r="F127" s="131">
        <v>37774</v>
      </c>
      <c r="G127" s="124" t="s">
        <v>23</v>
      </c>
      <c r="H127" s="13" t="s">
        <v>24</v>
      </c>
      <c r="I127" s="133">
        <v>6</v>
      </c>
      <c r="J127" s="132"/>
      <c r="K127" s="133">
        <v>39</v>
      </c>
      <c r="L127" s="127" t="s">
        <v>382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</row>
    <row r="128" spans="1:1024" customFormat="1">
      <c r="A128" s="8">
        <v>123</v>
      </c>
      <c r="B128" s="130" t="s">
        <v>443</v>
      </c>
      <c r="C128" s="130" t="s">
        <v>444</v>
      </c>
      <c r="D128" s="130" t="s">
        <v>445</v>
      </c>
      <c r="E128" s="130" t="s">
        <v>37</v>
      </c>
      <c r="F128" s="131">
        <v>37548</v>
      </c>
      <c r="G128" s="124" t="s">
        <v>23</v>
      </c>
      <c r="H128" s="13" t="s">
        <v>24</v>
      </c>
      <c r="I128" s="133">
        <v>6</v>
      </c>
      <c r="J128" s="132"/>
      <c r="K128" s="133">
        <v>38</v>
      </c>
      <c r="L128" s="127" t="s">
        <v>382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</row>
    <row r="129" spans="1:1024" customFormat="1">
      <c r="A129" s="13">
        <v>124</v>
      </c>
      <c r="B129" s="130" t="s">
        <v>446</v>
      </c>
      <c r="C129" s="130" t="s">
        <v>80</v>
      </c>
      <c r="D129" s="130" t="s">
        <v>88</v>
      </c>
      <c r="E129" s="130" t="s">
        <v>37</v>
      </c>
      <c r="F129" s="131">
        <v>37755</v>
      </c>
      <c r="G129" s="124" t="s">
        <v>23</v>
      </c>
      <c r="H129" s="13" t="s">
        <v>24</v>
      </c>
      <c r="I129" s="133">
        <v>6</v>
      </c>
      <c r="J129" s="132"/>
      <c r="K129" s="133">
        <v>36</v>
      </c>
      <c r="L129" s="127" t="s">
        <v>382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</row>
    <row r="130" spans="1:1024" customFormat="1">
      <c r="A130" s="8">
        <v>125</v>
      </c>
      <c r="B130" s="135" t="s">
        <v>328</v>
      </c>
      <c r="C130" s="135" t="s">
        <v>220</v>
      </c>
      <c r="D130" s="135" t="s">
        <v>146</v>
      </c>
      <c r="E130" s="136" t="s">
        <v>37</v>
      </c>
      <c r="F130" s="137">
        <v>37156</v>
      </c>
      <c r="G130" s="138" t="s">
        <v>23</v>
      </c>
      <c r="H130" s="139" t="s">
        <v>24</v>
      </c>
      <c r="I130" s="138">
        <v>8</v>
      </c>
      <c r="J130" s="139" t="s">
        <v>277</v>
      </c>
      <c r="K130" s="140">
        <v>72</v>
      </c>
      <c r="L130" s="141" t="s">
        <v>447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</row>
    <row r="131" spans="1:1024" customFormat="1">
      <c r="A131" s="13">
        <v>126</v>
      </c>
      <c r="B131" s="135" t="s">
        <v>215</v>
      </c>
      <c r="C131" s="135" t="s">
        <v>189</v>
      </c>
      <c r="D131" s="135" t="s">
        <v>76</v>
      </c>
      <c r="E131" s="136" t="s">
        <v>37</v>
      </c>
      <c r="F131" s="137">
        <v>36902</v>
      </c>
      <c r="G131" s="138" t="s">
        <v>23</v>
      </c>
      <c r="H131" s="139" t="s">
        <v>24</v>
      </c>
      <c r="I131" s="138">
        <v>8</v>
      </c>
      <c r="J131" s="139" t="s">
        <v>277</v>
      </c>
      <c r="K131" s="140">
        <v>68</v>
      </c>
      <c r="L131" s="141" t="s">
        <v>447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</row>
    <row r="132" spans="1:1024" customFormat="1">
      <c r="A132" s="8">
        <v>127</v>
      </c>
      <c r="B132" s="135" t="s">
        <v>322</v>
      </c>
      <c r="C132" s="135" t="s">
        <v>237</v>
      </c>
      <c r="D132" s="135" t="s">
        <v>36</v>
      </c>
      <c r="E132" s="136" t="s">
        <v>37</v>
      </c>
      <c r="F132" s="137">
        <v>36408</v>
      </c>
      <c r="G132" s="138" t="s">
        <v>23</v>
      </c>
      <c r="H132" s="139" t="s">
        <v>24</v>
      </c>
      <c r="I132" s="138">
        <v>8</v>
      </c>
      <c r="J132" s="139" t="s">
        <v>277</v>
      </c>
      <c r="K132" s="140">
        <v>68</v>
      </c>
      <c r="L132" s="141" t="s">
        <v>447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</row>
    <row r="133" spans="1:1024" customFormat="1">
      <c r="A133" s="13">
        <v>128</v>
      </c>
      <c r="B133" s="135" t="s">
        <v>213</v>
      </c>
      <c r="C133" s="135" t="s">
        <v>214</v>
      </c>
      <c r="D133" s="135" t="s">
        <v>165</v>
      </c>
      <c r="E133" s="136" t="s">
        <v>37</v>
      </c>
      <c r="F133" s="137">
        <v>36992</v>
      </c>
      <c r="G133" s="138" t="s">
        <v>23</v>
      </c>
      <c r="H133" s="139" t="s">
        <v>24</v>
      </c>
      <c r="I133" s="138">
        <v>8</v>
      </c>
      <c r="J133" s="139" t="s">
        <v>277</v>
      </c>
      <c r="K133" s="140">
        <v>67</v>
      </c>
      <c r="L133" s="141" t="s">
        <v>447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</row>
    <row r="134" spans="1:1024" customFormat="1">
      <c r="A134" s="8">
        <v>129</v>
      </c>
      <c r="B134" s="135" t="s">
        <v>233</v>
      </c>
      <c r="C134" s="135" t="s">
        <v>80</v>
      </c>
      <c r="D134" s="135" t="s">
        <v>234</v>
      </c>
      <c r="E134" s="136" t="s">
        <v>37</v>
      </c>
      <c r="F134" s="137">
        <v>37028</v>
      </c>
      <c r="G134" s="138" t="s">
        <v>23</v>
      </c>
      <c r="H134" s="139" t="s">
        <v>24</v>
      </c>
      <c r="I134" s="138">
        <v>8</v>
      </c>
      <c r="J134" s="139" t="s">
        <v>277</v>
      </c>
      <c r="K134" s="140">
        <v>62</v>
      </c>
      <c r="L134" s="141" t="s">
        <v>447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</row>
    <row r="135" spans="1:1024" customFormat="1">
      <c r="A135" s="13">
        <v>130</v>
      </c>
      <c r="B135" s="135" t="s">
        <v>223</v>
      </c>
      <c r="C135" s="135" t="s">
        <v>121</v>
      </c>
      <c r="D135" s="135" t="s">
        <v>33</v>
      </c>
      <c r="E135" s="136" t="s">
        <v>22</v>
      </c>
      <c r="F135" s="137">
        <v>37094</v>
      </c>
      <c r="G135" s="138" t="s">
        <v>23</v>
      </c>
      <c r="H135" s="139" t="s">
        <v>24</v>
      </c>
      <c r="I135" s="138">
        <v>8</v>
      </c>
      <c r="J135" s="139" t="s">
        <v>277</v>
      </c>
      <c r="K135" s="140">
        <v>62</v>
      </c>
      <c r="L135" s="141" t="s">
        <v>447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</row>
    <row r="136" spans="1:1024" customFormat="1">
      <c r="A136" s="8">
        <v>131</v>
      </c>
      <c r="B136" s="135" t="s">
        <v>211</v>
      </c>
      <c r="C136" s="135" t="s">
        <v>212</v>
      </c>
      <c r="D136" s="135" t="s">
        <v>180</v>
      </c>
      <c r="E136" s="136" t="s">
        <v>37</v>
      </c>
      <c r="F136" s="137">
        <v>37232</v>
      </c>
      <c r="G136" s="138" t="s">
        <v>23</v>
      </c>
      <c r="H136" s="139" t="s">
        <v>24</v>
      </c>
      <c r="I136" s="138">
        <v>8</v>
      </c>
      <c r="J136" s="139" t="s">
        <v>277</v>
      </c>
      <c r="K136" s="140">
        <v>62</v>
      </c>
      <c r="L136" s="141" t="s">
        <v>447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</row>
    <row r="137" spans="1:1024" customFormat="1">
      <c r="A137" s="13">
        <v>132</v>
      </c>
      <c r="B137" s="135" t="s">
        <v>323</v>
      </c>
      <c r="C137" s="135" t="s">
        <v>93</v>
      </c>
      <c r="D137" s="135" t="s">
        <v>242</v>
      </c>
      <c r="E137" s="136" t="s">
        <v>37</v>
      </c>
      <c r="F137" s="137">
        <v>36856</v>
      </c>
      <c r="G137" s="138" t="s">
        <v>23</v>
      </c>
      <c r="H137" s="139" t="s">
        <v>24</v>
      </c>
      <c r="I137" s="138">
        <v>8</v>
      </c>
      <c r="J137" s="139" t="s">
        <v>277</v>
      </c>
      <c r="K137" s="140">
        <v>60</v>
      </c>
      <c r="L137" s="141" t="s">
        <v>447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</row>
    <row r="138" spans="1:1024" customFormat="1">
      <c r="A138" s="8">
        <v>133</v>
      </c>
      <c r="B138" s="135" t="s">
        <v>249</v>
      </c>
      <c r="C138" s="135" t="s">
        <v>250</v>
      </c>
      <c r="D138" s="135" t="s">
        <v>126</v>
      </c>
      <c r="E138" s="136" t="s">
        <v>37</v>
      </c>
      <c r="F138" s="137">
        <v>37100</v>
      </c>
      <c r="G138" s="138" t="s">
        <v>23</v>
      </c>
      <c r="H138" s="139" t="s">
        <v>24</v>
      </c>
      <c r="I138" s="138">
        <v>8</v>
      </c>
      <c r="J138" s="139" t="s">
        <v>277</v>
      </c>
      <c r="K138" s="140">
        <v>60</v>
      </c>
      <c r="L138" s="141" t="s">
        <v>447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</row>
    <row r="139" spans="1:1024" customFormat="1">
      <c r="A139" s="13">
        <v>134</v>
      </c>
      <c r="B139" s="135" t="s">
        <v>236</v>
      </c>
      <c r="C139" s="135" t="s">
        <v>237</v>
      </c>
      <c r="D139" s="135" t="s">
        <v>76</v>
      </c>
      <c r="E139" s="136" t="s">
        <v>37</v>
      </c>
      <c r="F139" s="137">
        <v>37070</v>
      </c>
      <c r="G139" s="138" t="s">
        <v>23</v>
      </c>
      <c r="H139" s="139" t="s">
        <v>24</v>
      </c>
      <c r="I139" s="138">
        <v>8</v>
      </c>
      <c r="J139" s="139" t="s">
        <v>277</v>
      </c>
      <c r="K139" s="140">
        <v>60</v>
      </c>
      <c r="L139" s="141" t="s">
        <v>447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</row>
    <row r="140" spans="1:1024" customFormat="1">
      <c r="A140" s="8">
        <v>135</v>
      </c>
      <c r="B140" s="135" t="s">
        <v>448</v>
      </c>
      <c r="C140" s="135" t="s">
        <v>42</v>
      </c>
      <c r="D140" s="135" t="s">
        <v>260</v>
      </c>
      <c r="E140" s="136" t="s">
        <v>22</v>
      </c>
      <c r="F140" s="137">
        <v>37074</v>
      </c>
      <c r="G140" s="138" t="s">
        <v>23</v>
      </c>
      <c r="H140" s="139" t="s">
        <v>24</v>
      </c>
      <c r="I140" s="138">
        <v>8</v>
      </c>
      <c r="J140" s="139" t="s">
        <v>277</v>
      </c>
      <c r="K140" s="140">
        <v>58</v>
      </c>
      <c r="L140" s="141" t="s">
        <v>447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</row>
    <row r="141" spans="1:1024" customFormat="1">
      <c r="A141" s="13">
        <v>136</v>
      </c>
      <c r="B141" s="135" t="s">
        <v>258</v>
      </c>
      <c r="C141" s="135" t="s">
        <v>259</v>
      </c>
      <c r="D141" s="135" t="s">
        <v>260</v>
      </c>
      <c r="E141" s="136" t="s">
        <v>22</v>
      </c>
      <c r="F141" s="137">
        <v>37200</v>
      </c>
      <c r="G141" s="138" t="s">
        <v>23</v>
      </c>
      <c r="H141" s="139" t="s">
        <v>24</v>
      </c>
      <c r="I141" s="138">
        <v>8</v>
      </c>
      <c r="J141" s="139" t="s">
        <v>277</v>
      </c>
      <c r="K141" s="140">
        <v>58</v>
      </c>
      <c r="L141" s="141" t="s">
        <v>447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  <c r="AMJ141" s="1"/>
    </row>
    <row r="142" spans="1:1024" customFormat="1">
      <c r="A142" s="8">
        <v>137</v>
      </c>
      <c r="B142" s="135" t="s">
        <v>449</v>
      </c>
      <c r="C142" s="135" t="s">
        <v>395</v>
      </c>
      <c r="D142" s="135" t="s">
        <v>183</v>
      </c>
      <c r="E142" s="136" t="s">
        <v>22</v>
      </c>
      <c r="F142" s="137">
        <v>37085</v>
      </c>
      <c r="G142" s="138" t="s">
        <v>23</v>
      </c>
      <c r="H142" s="139" t="s">
        <v>24</v>
      </c>
      <c r="I142" s="138">
        <v>8</v>
      </c>
      <c r="J142" s="139"/>
      <c r="K142" s="140">
        <v>57</v>
      </c>
      <c r="L142" s="141" t="s">
        <v>447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</row>
    <row r="143" spans="1:1024" customFormat="1">
      <c r="A143" s="13">
        <v>138</v>
      </c>
      <c r="B143" s="135" t="s">
        <v>251</v>
      </c>
      <c r="C143" s="135" t="s">
        <v>252</v>
      </c>
      <c r="D143" s="135" t="s">
        <v>61</v>
      </c>
      <c r="E143" s="136" t="s">
        <v>37</v>
      </c>
      <c r="F143" s="137">
        <v>37214</v>
      </c>
      <c r="G143" s="138" t="s">
        <v>23</v>
      </c>
      <c r="H143" s="139" t="s">
        <v>24</v>
      </c>
      <c r="I143" s="138">
        <v>8</v>
      </c>
      <c r="J143" s="139"/>
      <c r="K143" s="140">
        <v>56</v>
      </c>
      <c r="L143" s="141" t="s">
        <v>447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</row>
    <row r="144" spans="1:1024" customFormat="1">
      <c r="A144" s="8">
        <v>139</v>
      </c>
      <c r="B144" s="135" t="s">
        <v>224</v>
      </c>
      <c r="C144" s="135" t="s">
        <v>225</v>
      </c>
      <c r="D144" s="135" t="s">
        <v>36</v>
      </c>
      <c r="E144" s="136" t="s">
        <v>37</v>
      </c>
      <c r="F144" s="137">
        <v>36942</v>
      </c>
      <c r="G144" s="138" t="s">
        <v>23</v>
      </c>
      <c r="H144" s="139" t="s">
        <v>24</v>
      </c>
      <c r="I144" s="138">
        <v>8</v>
      </c>
      <c r="J144" s="139"/>
      <c r="K144" s="140">
        <v>53</v>
      </c>
      <c r="L144" s="141" t="s">
        <v>447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</row>
    <row r="145" spans="1:1024" customFormat="1">
      <c r="A145" s="13">
        <v>140</v>
      </c>
      <c r="B145" s="135" t="s">
        <v>450</v>
      </c>
      <c r="C145" s="135" t="s">
        <v>42</v>
      </c>
      <c r="D145" s="135" t="s">
        <v>167</v>
      </c>
      <c r="E145" s="136" t="s">
        <v>22</v>
      </c>
      <c r="F145" s="137">
        <v>37029</v>
      </c>
      <c r="G145" s="138" t="s">
        <v>23</v>
      </c>
      <c r="H145" s="139" t="s">
        <v>24</v>
      </c>
      <c r="I145" s="138">
        <v>8</v>
      </c>
      <c r="J145" s="139"/>
      <c r="K145" s="140">
        <v>51</v>
      </c>
      <c r="L145" s="141" t="s">
        <v>447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</row>
    <row r="146" spans="1:1024" customFormat="1">
      <c r="A146" s="8">
        <v>141</v>
      </c>
      <c r="B146" s="135" t="s">
        <v>451</v>
      </c>
      <c r="C146" s="135" t="s">
        <v>203</v>
      </c>
      <c r="D146" s="135" t="s">
        <v>36</v>
      </c>
      <c r="E146" s="136" t="s">
        <v>37</v>
      </c>
      <c r="F146" s="137">
        <v>37032</v>
      </c>
      <c r="G146" s="138" t="s">
        <v>23</v>
      </c>
      <c r="H146" s="139" t="s">
        <v>24</v>
      </c>
      <c r="I146" s="138">
        <v>8</v>
      </c>
      <c r="J146" s="139"/>
      <c r="K146" s="140">
        <v>48</v>
      </c>
      <c r="L146" s="141" t="s">
        <v>447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</row>
    <row r="147" spans="1:1024" customFormat="1">
      <c r="A147" s="13">
        <v>142</v>
      </c>
      <c r="B147" s="135" t="s">
        <v>221</v>
      </c>
      <c r="C147" s="135" t="s">
        <v>93</v>
      </c>
      <c r="D147" s="135" t="s">
        <v>55</v>
      </c>
      <c r="E147" s="136" t="s">
        <v>37</v>
      </c>
      <c r="F147" s="137">
        <v>37106</v>
      </c>
      <c r="G147" s="138" t="s">
        <v>23</v>
      </c>
      <c r="H147" s="139" t="s">
        <v>24</v>
      </c>
      <c r="I147" s="138">
        <v>8</v>
      </c>
      <c r="J147" s="139"/>
      <c r="K147" s="140">
        <v>47</v>
      </c>
      <c r="L147" s="141" t="s">
        <v>447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</row>
    <row r="148" spans="1:1024" customFormat="1">
      <c r="A148" s="8">
        <v>143</v>
      </c>
      <c r="B148" s="135" t="s">
        <v>253</v>
      </c>
      <c r="C148" s="135" t="s">
        <v>93</v>
      </c>
      <c r="D148" s="135" t="s">
        <v>254</v>
      </c>
      <c r="E148" s="136" t="s">
        <v>37</v>
      </c>
      <c r="F148" s="137">
        <v>36893</v>
      </c>
      <c r="G148" s="138" t="s">
        <v>23</v>
      </c>
      <c r="H148" s="139" t="s">
        <v>24</v>
      </c>
      <c r="I148" s="138">
        <v>8</v>
      </c>
      <c r="J148" s="139"/>
      <c r="K148" s="140">
        <v>43</v>
      </c>
      <c r="L148" s="141" t="s">
        <v>447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</row>
    <row r="149" spans="1:1024" customFormat="1">
      <c r="A149" s="13">
        <v>144</v>
      </c>
      <c r="B149" s="135" t="s">
        <v>229</v>
      </c>
      <c r="C149" s="135" t="s">
        <v>230</v>
      </c>
      <c r="D149" s="135" t="s">
        <v>452</v>
      </c>
      <c r="E149" s="136" t="s">
        <v>37</v>
      </c>
      <c r="F149" s="137">
        <v>36912</v>
      </c>
      <c r="G149" s="138" t="s">
        <v>23</v>
      </c>
      <c r="H149" s="139" t="s">
        <v>24</v>
      </c>
      <c r="I149" s="138">
        <v>8</v>
      </c>
      <c r="J149" s="139"/>
      <c r="K149" s="140">
        <v>42</v>
      </c>
      <c r="L149" s="141" t="s">
        <v>447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</row>
    <row r="150" spans="1:1024" customFormat="1">
      <c r="A150" s="8">
        <v>145</v>
      </c>
      <c r="B150" s="135" t="s">
        <v>453</v>
      </c>
      <c r="C150" s="135" t="s">
        <v>176</v>
      </c>
      <c r="D150" s="135" t="s">
        <v>50</v>
      </c>
      <c r="E150" s="136" t="s">
        <v>22</v>
      </c>
      <c r="F150" s="137">
        <v>36953</v>
      </c>
      <c r="G150" s="138" t="s">
        <v>23</v>
      </c>
      <c r="H150" s="139" t="s">
        <v>24</v>
      </c>
      <c r="I150" s="138">
        <v>8</v>
      </c>
      <c r="J150" s="139"/>
      <c r="K150" s="140">
        <v>41</v>
      </c>
      <c r="L150" s="141" t="s">
        <v>447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</row>
    <row r="151" spans="1:1024" customFormat="1">
      <c r="A151" s="13">
        <v>146</v>
      </c>
      <c r="B151" s="135" t="s">
        <v>257</v>
      </c>
      <c r="C151" s="135" t="s">
        <v>454</v>
      </c>
      <c r="D151" s="135" t="s">
        <v>50</v>
      </c>
      <c r="E151" s="136" t="s">
        <v>22</v>
      </c>
      <c r="F151" s="137">
        <v>36931</v>
      </c>
      <c r="G151" s="138" t="s">
        <v>23</v>
      </c>
      <c r="H151" s="139" t="s">
        <v>24</v>
      </c>
      <c r="I151" s="138">
        <v>8</v>
      </c>
      <c r="J151" s="139"/>
      <c r="K151" s="140">
        <v>40</v>
      </c>
      <c r="L151" s="141" t="s">
        <v>447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</row>
    <row r="152" spans="1:1024" customFormat="1">
      <c r="A152" s="8">
        <v>147</v>
      </c>
      <c r="B152" s="135" t="s">
        <v>455</v>
      </c>
      <c r="C152" s="135" t="s">
        <v>70</v>
      </c>
      <c r="D152" s="135" t="s">
        <v>456</v>
      </c>
      <c r="E152" s="136" t="s">
        <v>22</v>
      </c>
      <c r="F152" s="137">
        <v>37127</v>
      </c>
      <c r="G152" s="138" t="s">
        <v>23</v>
      </c>
      <c r="H152" s="139" t="s">
        <v>24</v>
      </c>
      <c r="I152" s="138">
        <v>8</v>
      </c>
      <c r="J152" s="139"/>
      <c r="K152" s="140">
        <v>40</v>
      </c>
      <c r="L152" s="141" t="s">
        <v>447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</row>
    <row r="153" spans="1:1024" customFormat="1">
      <c r="A153" s="13">
        <v>148</v>
      </c>
      <c r="B153" s="135" t="s">
        <v>457</v>
      </c>
      <c r="C153" s="135" t="s">
        <v>139</v>
      </c>
      <c r="D153" s="135" t="s">
        <v>50</v>
      </c>
      <c r="E153" s="136" t="s">
        <v>22</v>
      </c>
      <c r="F153" s="137">
        <v>36893</v>
      </c>
      <c r="G153" s="138" t="s">
        <v>23</v>
      </c>
      <c r="H153" s="139" t="s">
        <v>24</v>
      </c>
      <c r="I153" s="138">
        <v>8</v>
      </c>
      <c r="J153" s="139"/>
      <c r="K153" s="140">
        <v>40</v>
      </c>
      <c r="L153" s="141" t="s">
        <v>447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</row>
    <row r="154" spans="1:1024" customFormat="1">
      <c r="A154" s="8">
        <v>149</v>
      </c>
      <c r="B154" s="135" t="s">
        <v>239</v>
      </c>
      <c r="C154" s="135" t="s">
        <v>42</v>
      </c>
      <c r="D154" s="135" t="s">
        <v>458</v>
      </c>
      <c r="E154" s="136" t="s">
        <v>22</v>
      </c>
      <c r="F154" s="137">
        <v>37234</v>
      </c>
      <c r="G154" s="138" t="s">
        <v>23</v>
      </c>
      <c r="H154" s="139" t="s">
        <v>24</v>
      </c>
      <c r="I154" s="138">
        <v>8</v>
      </c>
      <c r="J154" s="139"/>
      <c r="K154" s="140">
        <v>37</v>
      </c>
      <c r="L154" s="141" t="s">
        <v>447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</row>
    <row r="155" spans="1:1024" customFormat="1">
      <c r="A155" s="13">
        <v>150</v>
      </c>
      <c r="B155" s="135" t="s">
        <v>231</v>
      </c>
      <c r="C155" s="135" t="s">
        <v>182</v>
      </c>
      <c r="D155" s="135" t="s">
        <v>50</v>
      </c>
      <c r="E155" s="136" t="s">
        <v>22</v>
      </c>
      <c r="F155" s="137">
        <v>36938</v>
      </c>
      <c r="G155" s="138" t="s">
        <v>23</v>
      </c>
      <c r="H155" s="139" t="s">
        <v>24</v>
      </c>
      <c r="I155" s="138">
        <v>8</v>
      </c>
      <c r="J155" s="139"/>
      <c r="K155" s="140">
        <v>35</v>
      </c>
      <c r="L155" s="141" t="s">
        <v>447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</row>
    <row r="156" spans="1:1024" customFormat="1">
      <c r="A156" s="8">
        <v>151</v>
      </c>
      <c r="B156" s="135" t="s">
        <v>459</v>
      </c>
      <c r="C156" s="135" t="s">
        <v>39</v>
      </c>
      <c r="D156" s="135" t="s">
        <v>260</v>
      </c>
      <c r="E156" s="136" t="s">
        <v>22</v>
      </c>
      <c r="F156" s="137">
        <v>36964</v>
      </c>
      <c r="G156" s="138" t="s">
        <v>23</v>
      </c>
      <c r="H156" s="139" t="s">
        <v>24</v>
      </c>
      <c r="I156" s="138">
        <v>8</v>
      </c>
      <c r="J156" s="139"/>
      <c r="K156" s="140">
        <v>35</v>
      </c>
      <c r="L156" s="141" t="s">
        <v>447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</row>
    <row r="157" spans="1:1024" customFormat="1">
      <c r="A157" s="13">
        <v>152</v>
      </c>
      <c r="B157" s="135" t="s">
        <v>246</v>
      </c>
      <c r="C157" s="135" t="s">
        <v>247</v>
      </c>
      <c r="D157" s="135" t="s">
        <v>248</v>
      </c>
      <c r="E157" s="136" t="s">
        <v>22</v>
      </c>
      <c r="F157" s="137">
        <v>36768</v>
      </c>
      <c r="G157" s="138" t="s">
        <v>23</v>
      </c>
      <c r="H157" s="139" t="s">
        <v>24</v>
      </c>
      <c r="I157" s="138">
        <v>8</v>
      </c>
      <c r="J157" s="139"/>
      <c r="K157" s="140">
        <v>30</v>
      </c>
      <c r="L157" s="141" t="s">
        <v>447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</row>
    <row r="158" spans="1:1024" customFormat="1">
      <c r="A158" s="8">
        <v>153</v>
      </c>
      <c r="B158" s="135" t="s">
        <v>226</v>
      </c>
      <c r="C158" s="135" t="s">
        <v>49</v>
      </c>
      <c r="D158" s="135" t="s">
        <v>227</v>
      </c>
      <c r="E158" s="136" t="s">
        <v>22</v>
      </c>
      <c r="F158" s="137">
        <v>37053</v>
      </c>
      <c r="G158" s="138" t="s">
        <v>23</v>
      </c>
      <c r="H158" s="139" t="s">
        <v>24</v>
      </c>
      <c r="I158" s="138">
        <v>8</v>
      </c>
      <c r="J158" s="139"/>
      <c r="K158" s="140">
        <v>29</v>
      </c>
      <c r="L158" s="141" t="s">
        <v>447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</row>
    <row r="159" spans="1:1024" customFormat="1">
      <c r="A159" s="13">
        <v>154</v>
      </c>
      <c r="B159" s="135" t="s">
        <v>255</v>
      </c>
      <c r="C159" s="135" t="s">
        <v>212</v>
      </c>
      <c r="D159" s="135" t="s">
        <v>256</v>
      </c>
      <c r="E159" s="136" t="s">
        <v>37</v>
      </c>
      <c r="F159" s="137">
        <v>37158</v>
      </c>
      <c r="G159" s="138" t="s">
        <v>23</v>
      </c>
      <c r="H159" s="139" t="s">
        <v>24</v>
      </c>
      <c r="I159" s="138">
        <v>8</v>
      </c>
      <c r="J159" s="139"/>
      <c r="K159" s="140">
        <v>28</v>
      </c>
      <c r="L159" s="141" t="s">
        <v>447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  <c r="AMJ159" s="1"/>
    </row>
    <row r="160" spans="1:1024" customFormat="1">
      <c r="A160" s="8">
        <v>155</v>
      </c>
      <c r="B160" s="135" t="s">
        <v>460</v>
      </c>
      <c r="C160" s="135" t="s">
        <v>395</v>
      </c>
      <c r="D160" s="135" t="s">
        <v>461</v>
      </c>
      <c r="E160" s="136" t="s">
        <v>22</v>
      </c>
      <c r="F160" s="137">
        <v>36965</v>
      </c>
      <c r="G160" s="138" t="s">
        <v>23</v>
      </c>
      <c r="H160" s="139" t="s">
        <v>24</v>
      </c>
      <c r="I160" s="138">
        <v>8</v>
      </c>
      <c r="J160" s="139"/>
      <c r="K160" s="140">
        <v>28</v>
      </c>
      <c r="L160" s="141" t="s">
        <v>447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  <c r="AMJ160" s="1"/>
    </row>
    <row r="161" spans="1:1024" customFormat="1">
      <c r="A161" s="13">
        <v>156</v>
      </c>
      <c r="B161" s="135" t="s">
        <v>245</v>
      </c>
      <c r="C161" s="135" t="s">
        <v>84</v>
      </c>
      <c r="D161" s="135" t="s">
        <v>156</v>
      </c>
      <c r="E161" s="136" t="s">
        <v>22</v>
      </c>
      <c r="F161" s="137">
        <v>37153</v>
      </c>
      <c r="G161" s="138" t="s">
        <v>23</v>
      </c>
      <c r="H161" s="139" t="s">
        <v>24</v>
      </c>
      <c r="I161" s="138">
        <v>8</v>
      </c>
      <c r="J161" s="139"/>
      <c r="K161" s="140">
        <v>28</v>
      </c>
      <c r="L161" s="141" t="s">
        <v>447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</row>
    <row r="162" spans="1:1024" customFormat="1">
      <c r="A162" s="8">
        <v>157</v>
      </c>
      <c r="B162" s="135" t="s">
        <v>462</v>
      </c>
      <c r="C162" s="135" t="s">
        <v>39</v>
      </c>
      <c r="D162" s="135" t="s">
        <v>260</v>
      </c>
      <c r="E162" s="136" t="s">
        <v>22</v>
      </c>
      <c r="F162" s="137">
        <v>37031</v>
      </c>
      <c r="G162" s="138" t="s">
        <v>23</v>
      </c>
      <c r="H162" s="139" t="s">
        <v>24</v>
      </c>
      <c r="I162" s="138">
        <v>8</v>
      </c>
      <c r="J162" s="139"/>
      <c r="K162" s="140">
        <v>15</v>
      </c>
      <c r="L162" s="141" t="s">
        <v>447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</row>
    <row r="163" spans="1:1024" customFormat="1">
      <c r="A163" s="13">
        <v>158</v>
      </c>
      <c r="B163" s="135" t="s">
        <v>463</v>
      </c>
      <c r="C163" s="135" t="s">
        <v>464</v>
      </c>
      <c r="D163" s="135" t="s">
        <v>465</v>
      </c>
      <c r="E163" s="136" t="s">
        <v>22</v>
      </c>
      <c r="F163" s="137">
        <v>37016</v>
      </c>
      <c r="G163" s="138" t="s">
        <v>23</v>
      </c>
      <c r="H163" s="139" t="s">
        <v>24</v>
      </c>
      <c r="I163" s="138">
        <v>8</v>
      </c>
      <c r="J163" s="139"/>
      <c r="K163" s="140">
        <v>12</v>
      </c>
      <c r="L163" s="141" t="s">
        <v>447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  <c r="AMJ163" s="1"/>
    </row>
    <row r="164" spans="1:1024" customFormat="1">
      <c r="A164" s="8">
        <v>159</v>
      </c>
      <c r="B164" s="135" t="s">
        <v>466</v>
      </c>
      <c r="C164" s="135" t="s">
        <v>467</v>
      </c>
      <c r="D164" s="135" t="s">
        <v>260</v>
      </c>
      <c r="E164" s="136" t="s">
        <v>22</v>
      </c>
      <c r="F164" s="137">
        <v>37194</v>
      </c>
      <c r="G164" s="138" t="s">
        <v>23</v>
      </c>
      <c r="H164" s="139" t="s">
        <v>24</v>
      </c>
      <c r="I164" s="138">
        <v>8</v>
      </c>
      <c r="J164" s="139"/>
      <c r="K164" s="140">
        <v>0</v>
      </c>
      <c r="L164" s="141" t="s">
        <v>447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  <c r="AMJ164" s="1"/>
    </row>
    <row r="165" spans="1:1024" customFormat="1">
      <c r="A165" s="13">
        <v>160</v>
      </c>
      <c r="B165" s="135" t="s">
        <v>243</v>
      </c>
      <c r="C165" s="135" t="s">
        <v>195</v>
      </c>
      <c r="D165" s="135" t="s">
        <v>244</v>
      </c>
      <c r="E165" s="136" t="s">
        <v>22</v>
      </c>
      <c r="F165" s="137">
        <v>36955</v>
      </c>
      <c r="G165" s="138" t="s">
        <v>23</v>
      </c>
      <c r="H165" s="139" t="s">
        <v>24</v>
      </c>
      <c r="I165" s="138">
        <v>8</v>
      </c>
      <c r="J165" s="139"/>
      <c r="K165" s="140">
        <v>0</v>
      </c>
      <c r="L165" s="141" t="s">
        <v>447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  <c r="ALZ165" s="1"/>
      <c r="AMA165" s="1"/>
      <c r="AMB165" s="1"/>
      <c r="AMC165" s="1"/>
      <c r="AMD165" s="1"/>
      <c r="AME165" s="1"/>
      <c r="AMF165" s="1"/>
      <c r="AMG165" s="1"/>
      <c r="AMH165" s="1"/>
      <c r="AMI165" s="1"/>
      <c r="AMJ165" s="1"/>
    </row>
    <row r="166" spans="1:1024" customFormat="1">
      <c r="A166" s="8">
        <v>161</v>
      </c>
      <c r="B166" s="135" t="s">
        <v>468</v>
      </c>
      <c r="C166" s="135" t="s">
        <v>103</v>
      </c>
      <c r="D166" s="135" t="s">
        <v>469</v>
      </c>
      <c r="E166" s="136" t="s">
        <v>22</v>
      </c>
      <c r="F166" s="137">
        <v>37111</v>
      </c>
      <c r="G166" s="138" t="s">
        <v>23</v>
      </c>
      <c r="H166" s="139" t="s">
        <v>24</v>
      </c>
      <c r="I166" s="138">
        <v>8</v>
      </c>
      <c r="J166" s="139"/>
      <c r="K166" s="140">
        <v>0</v>
      </c>
      <c r="L166" s="141" t="s">
        <v>447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1"/>
      <c r="AGC166" s="1"/>
      <c r="AGD166" s="1"/>
      <c r="AGE166" s="1"/>
      <c r="AGF166" s="1"/>
      <c r="AGG166" s="1"/>
      <c r="AGH166" s="1"/>
      <c r="AGI166" s="1"/>
      <c r="AGJ166" s="1"/>
      <c r="AGK166" s="1"/>
      <c r="AGL166" s="1"/>
      <c r="AGM166" s="1"/>
      <c r="AGN166" s="1"/>
      <c r="AGO166" s="1"/>
      <c r="AGP166" s="1"/>
      <c r="AGQ166" s="1"/>
      <c r="AGR166" s="1"/>
      <c r="AGS166" s="1"/>
      <c r="AGT166" s="1"/>
      <c r="AGU166" s="1"/>
      <c r="AGV166" s="1"/>
      <c r="AGW166" s="1"/>
      <c r="AGX166" s="1"/>
      <c r="AGY166" s="1"/>
      <c r="AGZ166" s="1"/>
      <c r="AHA166" s="1"/>
      <c r="AHB166" s="1"/>
      <c r="AHC166" s="1"/>
      <c r="AHD166" s="1"/>
      <c r="AHE166" s="1"/>
      <c r="AHF166" s="1"/>
      <c r="AHG166" s="1"/>
      <c r="AHH166" s="1"/>
      <c r="AHI166" s="1"/>
      <c r="AHJ166" s="1"/>
      <c r="AHK166" s="1"/>
      <c r="AHL166" s="1"/>
      <c r="AHM166" s="1"/>
      <c r="AHN166" s="1"/>
      <c r="AHO166" s="1"/>
      <c r="AHP166" s="1"/>
      <c r="AHQ166" s="1"/>
      <c r="AHR166" s="1"/>
      <c r="AHS166" s="1"/>
      <c r="AHT166" s="1"/>
      <c r="AHU166" s="1"/>
      <c r="AHV166" s="1"/>
      <c r="AHW166" s="1"/>
      <c r="AHX166" s="1"/>
      <c r="AHY166" s="1"/>
      <c r="AHZ166" s="1"/>
      <c r="AIA166" s="1"/>
      <c r="AIB166" s="1"/>
      <c r="AIC166" s="1"/>
      <c r="AID166" s="1"/>
      <c r="AIE166" s="1"/>
      <c r="AIF166" s="1"/>
      <c r="AIG166" s="1"/>
      <c r="AIH166" s="1"/>
      <c r="AII166" s="1"/>
      <c r="AIJ166" s="1"/>
      <c r="AIK166" s="1"/>
      <c r="AIL166" s="1"/>
      <c r="AIM166" s="1"/>
      <c r="AIN166" s="1"/>
      <c r="AIO166" s="1"/>
      <c r="AIP166" s="1"/>
      <c r="AIQ166" s="1"/>
      <c r="AIR166" s="1"/>
      <c r="AIS166" s="1"/>
      <c r="AIT166" s="1"/>
      <c r="AIU166" s="1"/>
      <c r="AIV166" s="1"/>
      <c r="AIW166" s="1"/>
      <c r="AIX166" s="1"/>
      <c r="AIY166" s="1"/>
      <c r="AIZ166" s="1"/>
      <c r="AJA166" s="1"/>
      <c r="AJB166" s="1"/>
      <c r="AJC166" s="1"/>
      <c r="AJD166" s="1"/>
      <c r="AJE166" s="1"/>
      <c r="AJF166" s="1"/>
      <c r="AJG166" s="1"/>
      <c r="AJH166" s="1"/>
      <c r="AJI166" s="1"/>
      <c r="AJJ166" s="1"/>
      <c r="AJK166" s="1"/>
      <c r="AJL166" s="1"/>
      <c r="AJM166" s="1"/>
      <c r="AJN166" s="1"/>
      <c r="AJO166" s="1"/>
      <c r="AJP166" s="1"/>
      <c r="AJQ166" s="1"/>
      <c r="AJR166" s="1"/>
      <c r="AJS166" s="1"/>
      <c r="AJT166" s="1"/>
      <c r="AJU166" s="1"/>
      <c r="AJV166" s="1"/>
      <c r="AJW166" s="1"/>
      <c r="AJX166" s="1"/>
      <c r="AJY166" s="1"/>
      <c r="AJZ166" s="1"/>
      <c r="AKA166" s="1"/>
      <c r="AKB166" s="1"/>
      <c r="AKC166" s="1"/>
      <c r="AKD166" s="1"/>
      <c r="AKE166" s="1"/>
      <c r="AKF166" s="1"/>
      <c r="AKG166" s="1"/>
      <c r="AKH166" s="1"/>
      <c r="AKI166" s="1"/>
      <c r="AKJ166" s="1"/>
      <c r="AKK166" s="1"/>
      <c r="AKL166" s="1"/>
      <c r="AKM166" s="1"/>
      <c r="AKN166" s="1"/>
      <c r="AKO166" s="1"/>
      <c r="AKP166" s="1"/>
      <c r="AKQ166" s="1"/>
      <c r="AKR166" s="1"/>
      <c r="AKS166" s="1"/>
      <c r="AKT166" s="1"/>
      <c r="AKU166" s="1"/>
      <c r="AKV166" s="1"/>
      <c r="AKW166" s="1"/>
      <c r="AKX166" s="1"/>
      <c r="AKY166" s="1"/>
      <c r="AKZ166" s="1"/>
      <c r="ALA166" s="1"/>
      <c r="ALB166" s="1"/>
      <c r="ALC166" s="1"/>
      <c r="ALD166" s="1"/>
      <c r="ALE166" s="1"/>
      <c r="ALF166" s="1"/>
      <c r="ALG166" s="1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  <c r="ALW166" s="1"/>
      <c r="ALX166" s="1"/>
      <c r="ALY166" s="1"/>
      <c r="ALZ166" s="1"/>
      <c r="AMA166" s="1"/>
      <c r="AMB166" s="1"/>
      <c r="AMC166" s="1"/>
      <c r="AMD166" s="1"/>
      <c r="AME166" s="1"/>
      <c r="AMF166" s="1"/>
      <c r="AMG166" s="1"/>
      <c r="AMH166" s="1"/>
      <c r="AMI166" s="1"/>
      <c r="AMJ166" s="1"/>
    </row>
    <row r="167" spans="1:1024" customFormat="1">
      <c r="A167" s="13">
        <v>162</v>
      </c>
      <c r="B167" s="135" t="s">
        <v>470</v>
      </c>
      <c r="C167" s="136" t="s">
        <v>182</v>
      </c>
      <c r="D167" s="136" t="s">
        <v>30</v>
      </c>
      <c r="E167" s="136" t="s">
        <v>22</v>
      </c>
      <c r="F167" s="142">
        <v>37157</v>
      </c>
      <c r="G167" s="138" t="s">
        <v>23</v>
      </c>
      <c r="H167" s="139" t="s">
        <v>24</v>
      </c>
      <c r="I167" s="138">
        <v>8</v>
      </c>
      <c r="J167" s="139"/>
      <c r="K167" s="140">
        <v>0</v>
      </c>
      <c r="L167" s="141" t="s">
        <v>447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</row>
    <row r="168" spans="1:1024" customFormat="1">
      <c r="A168" s="8">
        <v>163</v>
      </c>
      <c r="B168" s="135" t="s">
        <v>471</v>
      </c>
      <c r="C168" s="135" t="s">
        <v>430</v>
      </c>
      <c r="D168" s="135" t="s">
        <v>88</v>
      </c>
      <c r="E168" s="136" t="s">
        <v>37</v>
      </c>
      <c r="F168" s="137">
        <v>36893</v>
      </c>
      <c r="G168" s="138" t="s">
        <v>23</v>
      </c>
      <c r="H168" s="139" t="s">
        <v>24</v>
      </c>
      <c r="I168" s="138">
        <v>8</v>
      </c>
      <c r="J168" s="139"/>
      <c r="K168" s="140">
        <v>0</v>
      </c>
      <c r="L168" s="141" t="s">
        <v>447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  <c r="ALZ168" s="1"/>
      <c r="AMA168" s="1"/>
      <c r="AMB168" s="1"/>
      <c r="AMC168" s="1"/>
      <c r="AMD168" s="1"/>
      <c r="AME168" s="1"/>
      <c r="AMF168" s="1"/>
      <c r="AMG168" s="1"/>
      <c r="AMH168" s="1"/>
      <c r="AMI168" s="1"/>
      <c r="AMJ168" s="1"/>
    </row>
    <row r="169" spans="1:1024" customFormat="1">
      <c r="A169" s="13">
        <v>164</v>
      </c>
      <c r="B169" s="135" t="s">
        <v>472</v>
      </c>
      <c r="C169" s="135" t="s">
        <v>473</v>
      </c>
      <c r="D169" s="135" t="s">
        <v>177</v>
      </c>
      <c r="E169" s="136" t="s">
        <v>22</v>
      </c>
      <c r="F169" s="137">
        <v>37050</v>
      </c>
      <c r="G169" s="138" t="s">
        <v>23</v>
      </c>
      <c r="H169" s="139" t="s">
        <v>24</v>
      </c>
      <c r="I169" s="138">
        <v>8</v>
      </c>
      <c r="J169" s="139"/>
      <c r="K169" s="140">
        <v>0</v>
      </c>
      <c r="L169" s="141" t="s">
        <v>447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  <c r="AMJ169" s="1"/>
    </row>
    <row r="170" spans="1:1024" customFormat="1">
      <c r="A170" s="8">
        <v>165</v>
      </c>
      <c r="B170" s="135" t="s">
        <v>261</v>
      </c>
      <c r="C170" s="135" t="s">
        <v>225</v>
      </c>
      <c r="D170" s="135" t="s">
        <v>254</v>
      </c>
      <c r="E170" s="136" t="s">
        <v>37</v>
      </c>
      <c r="F170" s="137">
        <v>36996</v>
      </c>
      <c r="G170" s="138" t="s">
        <v>23</v>
      </c>
      <c r="H170" s="139" t="s">
        <v>24</v>
      </c>
      <c r="I170" s="138">
        <v>8</v>
      </c>
      <c r="J170" s="139"/>
      <c r="K170" s="140">
        <v>0</v>
      </c>
      <c r="L170" s="141" t="s">
        <v>447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  <c r="ALZ170" s="1"/>
      <c r="AMA170" s="1"/>
      <c r="AMB170" s="1"/>
      <c r="AMC170" s="1"/>
      <c r="AMD170" s="1"/>
      <c r="AME170" s="1"/>
      <c r="AMF170" s="1"/>
      <c r="AMG170" s="1"/>
      <c r="AMH170" s="1"/>
      <c r="AMI170" s="1"/>
      <c r="AMJ170" s="1"/>
    </row>
    <row r="171" spans="1:1024" customFormat="1">
      <c r="A171" s="13">
        <v>166</v>
      </c>
      <c r="B171" s="136" t="s">
        <v>264</v>
      </c>
      <c r="C171" s="136" t="s">
        <v>57</v>
      </c>
      <c r="D171" s="136" t="s">
        <v>234</v>
      </c>
      <c r="E171" s="136" t="s">
        <v>37</v>
      </c>
      <c r="F171" s="143">
        <v>36313</v>
      </c>
      <c r="G171" s="138" t="s">
        <v>23</v>
      </c>
      <c r="H171" s="139" t="s">
        <v>24</v>
      </c>
      <c r="I171" s="138">
        <v>10</v>
      </c>
      <c r="J171" s="136" t="s">
        <v>277</v>
      </c>
      <c r="K171" s="138">
        <v>86</v>
      </c>
      <c r="L171" s="136" t="s">
        <v>447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  <c r="AMJ171" s="1"/>
    </row>
    <row r="172" spans="1:1024" customFormat="1">
      <c r="A172" s="8">
        <v>167</v>
      </c>
      <c r="B172" s="136" t="s">
        <v>474</v>
      </c>
      <c r="C172" s="136" t="s">
        <v>225</v>
      </c>
      <c r="D172" s="136" t="s">
        <v>36</v>
      </c>
      <c r="E172" s="136" t="s">
        <v>37</v>
      </c>
      <c r="F172" s="143">
        <v>36192</v>
      </c>
      <c r="G172" s="138" t="s">
        <v>23</v>
      </c>
      <c r="H172" s="139" t="s">
        <v>24</v>
      </c>
      <c r="I172" s="138">
        <v>10</v>
      </c>
      <c r="J172" s="136" t="s">
        <v>277</v>
      </c>
      <c r="K172" s="138">
        <v>84</v>
      </c>
      <c r="L172" s="136" t="s">
        <v>447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  <c r="ALZ172" s="1"/>
      <c r="AMA172" s="1"/>
      <c r="AMB172" s="1"/>
      <c r="AMC172" s="1"/>
      <c r="AMD172" s="1"/>
      <c r="AME172" s="1"/>
      <c r="AMF172" s="1"/>
      <c r="AMG172" s="1"/>
      <c r="AMH172" s="1"/>
      <c r="AMI172" s="1"/>
      <c r="AMJ172" s="1"/>
    </row>
    <row r="173" spans="1:1024" customFormat="1">
      <c r="A173" s="13">
        <v>168</v>
      </c>
      <c r="B173" s="136" t="s">
        <v>266</v>
      </c>
      <c r="C173" s="136" t="s">
        <v>267</v>
      </c>
      <c r="D173" s="136" t="s">
        <v>61</v>
      </c>
      <c r="E173" s="136" t="s">
        <v>37</v>
      </c>
      <c r="F173" s="143">
        <v>36300</v>
      </c>
      <c r="G173" s="138" t="s">
        <v>23</v>
      </c>
      <c r="H173" s="139" t="s">
        <v>24</v>
      </c>
      <c r="I173" s="138">
        <v>10</v>
      </c>
      <c r="J173" s="136" t="s">
        <v>277</v>
      </c>
      <c r="K173" s="138">
        <v>64</v>
      </c>
      <c r="L173" s="136" t="s">
        <v>447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  <c r="AMJ173" s="1"/>
    </row>
    <row r="174" spans="1:1024" customFormat="1">
      <c r="A174" s="8">
        <v>169</v>
      </c>
      <c r="B174" s="136" t="s">
        <v>475</v>
      </c>
      <c r="C174" s="136" t="s">
        <v>476</v>
      </c>
      <c r="D174" s="136" t="s">
        <v>477</v>
      </c>
      <c r="E174" s="136" t="s">
        <v>22</v>
      </c>
      <c r="F174" s="143">
        <v>36553</v>
      </c>
      <c r="G174" s="138" t="s">
        <v>23</v>
      </c>
      <c r="H174" s="139" t="s">
        <v>24</v>
      </c>
      <c r="I174" s="138">
        <v>10</v>
      </c>
      <c r="J174" s="136"/>
      <c r="K174" s="138">
        <v>49</v>
      </c>
      <c r="L174" s="136" t="s">
        <v>447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  <c r="ALZ174" s="1"/>
      <c r="AMA174" s="1"/>
      <c r="AMB174" s="1"/>
      <c r="AMC174" s="1"/>
      <c r="AMD174" s="1"/>
      <c r="AME174" s="1"/>
      <c r="AMF174" s="1"/>
      <c r="AMG174" s="1"/>
      <c r="AMH174" s="1"/>
      <c r="AMI174" s="1"/>
      <c r="AMJ174" s="1"/>
    </row>
    <row r="175" spans="1:1024" customFormat="1">
      <c r="A175" s="13">
        <v>170</v>
      </c>
      <c r="B175" s="136" t="s">
        <v>478</v>
      </c>
      <c r="C175" s="136" t="s">
        <v>57</v>
      </c>
      <c r="D175" s="136" t="s">
        <v>76</v>
      </c>
      <c r="E175" s="136" t="s">
        <v>37</v>
      </c>
      <c r="F175" s="143">
        <v>36231</v>
      </c>
      <c r="G175" s="138" t="s">
        <v>23</v>
      </c>
      <c r="H175" s="139" t="s">
        <v>24</v>
      </c>
      <c r="I175" s="138">
        <v>10</v>
      </c>
      <c r="J175" s="136"/>
      <c r="K175" s="138">
        <v>48</v>
      </c>
      <c r="L175" s="136" t="s">
        <v>447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</row>
    <row r="176" spans="1:1024" customFormat="1">
      <c r="A176" s="8">
        <v>171</v>
      </c>
      <c r="B176" s="136" t="s">
        <v>269</v>
      </c>
      <c r="C176" s="136" t="s">
        <v>212</v>
      </c>
      <c r="D176" s="136" t="s">
        <v>270</v>
      </c>
      <c r="E176" s="136" t="s">
        <v>37</v>
      </c>
      <c r="F176" s="143">
        <v>36390</v>
      </c>
      <c r="G176" s="138" t="s">
        <v>23</v>
      </c>
      <c r="H176" s="139" t="s">
        <v>24</v>
      </c>
      <c r="I176" s="138">
        <v>10</v>
      </c>
      <c r="J176" s="136"/>
      <c r="K176" s="138">
        <v>47</v>
      </c>
      <c r="L176" s="136" t="s">
        <v>447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</row>
    <row r="177" spans="1:1024" customFormat="1">
      <c r="A177" s="13">
        <v>172</v>
      </c>
      <c r="B177" s="136" t="s">
        <v>479</v>
      </c>
      <c r="C177" s="136" t="s">
        <v>70</v>
      </c>
      <c r="D177" s="136" t="s">
        <v>40</v>
      </c>
      <c r="E177" s="136" t="s">
        <v>22</v>
      </c>
      <c r="F177" s="143">
        <v>36447</v>
      </c>
      <c r="G177" s="138" t="s">
        <v>23</v>
      </c>
      <c r="H177" s="139" t="s">
        <v>24</v>
      </c>
      <c r="I177" s="138">
        <v>10</v>
      </c>
      <c r="J177" s="136"/>
      <c r="K177" s="138">
        <v>44</v>
      </c>
      <c r="L177" s="136" t="s">
        <v>447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</row>
    <row r="178" spans="1:1024" customFormat="1">
      <c r="A178" s="8">
        <v>173</v>
      </c>
      <c r="B178" s="136" t="s">
        <v>480</v>
      </c>
      <c r="C178" s="136" t="s">
        <v>32</v>
      </c>
      <c r="D178" s="136" t="s">
        <v>50</v>
      </c>
      <c r="E178" s="136" t="s">
        <v>22</v>
      </c>
      <c r="F178" s="143">
        <v>36244</v>
      </c>
      <c r="G178" s="138" t="s">
        <v>23</v>
      </c>
      <c r="H178" s="139" t="s">
        <v>24</v>
      </c>
      <c r="I178" s="138">
        <v>10</v>
      </c>
      <c r="J178" s="136"/>
      <c r="K178" s="138">
        <v>43</v>
      </c>
      <c r="L178" s="136" t="s">
        <v>447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  <c r="AMJ178" s="1"/>
    </row>
    <row r="179" spans="1:1024" customFormat="1">
      <c r="A179" s="13">
        <v>174</v>
      </c>
      <c r="B179" s="136" t="s">
        <v>481</v>
      </c>
      <c r="C179" s="136" t="s">
        <v>141</v>
      </c>
      <c r="D179" s="136" t="s">
        <v>33</v>
      </c>
      <c r="E179" s="136" t="s">
        <v>22</v>
      </c>
      <c r="F179" s="143">
        <v>36504</v>
      </c>
      <c r="G179" s="138" t="s">
        <v>23</v>
      </c>
      <c r="H179" s="139" t="s">
        <v>24</v>
      </c>
      <c r="I179" s="138">
        <v>10</v>
      </c>
      <c r="J179" s="136"/>
      <c r="K179" s="138">
        <v>40</v>
      </c>
      <c r="L179" s="136" t="s">
        <v>447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  <c r="AMJ179" s="1"/>
    </row>
    <row r="180" spans="1:1024" customFormat="1">
      <c r="A180" s="8">
        <v>175</v>
      </c>
      <c r="B180" s="136" t="s">
        <v>262</v>
      </c>
      <c r="C180" s="136" t="s">
        <v>93</v>
      </c>
      <c r="D180" s="136" t="s">
        <v>76</v>
      </c>
      <c r="E180" s="136" t="s">
        <v>37</v>
      </c>
      <c r="F180" s="143">
        <v>36524</v>
      </c>
      <c r="G180" s="138" t="s">
        <v>23</v>
      </c>
      <c r="H180" s="139" t="s">
        <v>24</v>
      </c>
      <c r="I180" s="138">
        <v>10</v>
      </c>
      <c r="J180" s="136"/>
      <c r="K180" s="138">
        <v>39</v>
      </c>
      <c r="L180" s="136" t="s">
        <v>447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  <c r="AMJ180" s="1"/>
    </row>
    <row r="181" spans="1:1024" customFormat="1">
      <c r="A181" s="13">
        <v>176</v>
      </c>
      <c r="B181" s="136" t="s">
        <v>482</v>
      </c>
      <c r="C181" s="136" t="s">
        <v>80</v>
      </c>
      <c r="D181" s="136" t="s">
        <v>73</v>
      </c>
      <c r="E181" s="136" t="s">
        <v>37</v>
      </c>
      <c r="F181" s="143">
        <v>36117</v>
      </c>
      <c r="G181" s="138" t="s">
        <v>23</v>
      </c>
      <c r="H181" s="139" t="s">
        <v>24</v>
      </c>
      <c r="I181" s="138">
        <v>10</v>
      </c>
      <c r="J181" s="136"/>
      <c r="K181" s="138">
        <v>36</v>
      </c>
      <c r="L181" s="136" t="s">
        <v>447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</row>
    <row r="182" spans="1:1024" customFormat="1">
      <c r="A182" s="8">
        <v>177</v>
      </c>
      <c r="B182" s="136" t="s">
        <v>483</v>
      </c>
      <c r="C182" s="136" t="s">
        <v>84</v>
      </c>
      <c r="D182" s="136" t="s">
        <v>50</v>
      </c>
      <c r="E182" s="136" t="s">
        <v>22</v>
      </c>
      <c r="F182" s="143">
        <v>36385</v>
      </c>
      <c r="G182" s="138" t="s">
        <v>23</v>
      </c>
      <c r="H182" s="139" t="s">
        <v>24</v>
      </c>
      <c r="I182" s="138">
        <v>10</v>
      </c>
      <c r="J182" s="136"/>
      <c r="K182" s="138">
        <v>30</v>
      </c>
      <c r="L182" s="136" t="s">
        <v>447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</row>
    <row r="183" spans="1:1024" customFormat="1">
      <c r="A183" s="13">
        <v>178</v>
      </c>
      <c r="B183" s="136" t="s">
        <v>484</v>
      </c>
      <c r="C183" s="136" t="s">
        <v>485</v>
      </c>
      <c r="D183" s="136" t="s">
        <v>156</v>
      </c>
      <c r="E183" s="136" t="s">
        <v>22</v>
      </c>
      <c r="F183" s="143">
        <v>36183</v>
      </c>
      <c r="G183" s="138" t="s">
        <v>23</v>
      </c>
      <c r="H183" s="139" t="s">
        <v>24</v>
      </c>
      <c r="I183" s="138">
        <v>10</v>
      </c>
      <c r="J183" s="136"/>
      <c r="K183" s="138">
        <v>26</v>
      </c>
      <c r="L183" s="136" t="s">
        <v>447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  <c r="AMJ183" s="1"/>
    </row>
    <row r="184" spans="1:1024" customFormat="1">
      <c r="A184" s="8">
        <v>179</v>
      </c>
      <c r="B184" s="136" t="s">
        <v>486</v>
      </c>
      <c r="C184" s="136" t="s">
        <v>163</v>
      </c>
      <c r="D184" s="136" t="s">
        <v>119</v>
      </c>
      <c r="E184" s="136" t="s">
        <v>37</v>
      </c>
      <c r="F184" s="143">
        <v>36404</v>
      </c>
      <c r="G184" s="138" t="s">
        <v>23</v>
      </c>
      <c r="H184" s="139" t="s">
        <v>24</v>
      </c>
      <c r="I184" s="138">
        <v>10</v>
      </c>
      <c r="J184" s="136"/>
      <c r="K184" s="138">
        <v>26</v>
      </c>
      <c r="L184" s="136" t="s">
        <v>447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  <c r="AMJ184" s="1"/>
    </row>
    <row r="185" spans="1:1024" customFormat="1">
      <c r="A185" s="13">
        <v>180</v>
      </c>
      <c r="B185" s="136" t="s">
        <v>487</v>
      </c>
      <c r="C185" s="136" t="s">
        <v>80</v>
      </c>
      <c r="D185" s="136" t="s">
        <v>154</v>
      </c>
      <c r="E185" s="136" t="s">
        <v>37</v>
      </c>
      <c r="F185" s="143">
        <v>36406</v>
      </c>
      <c r="G185" s="138" t="s">
        <v>23</v>
      </c>
      <c r="H185" s="139" t="s">
        <v>24</v>
      </c>
      <c r="I185" s="138">
        <v>10</v>
      </c>
      <c r="J185" s="136"/>
      <c r="K185" s="138">
        <v>23</v>
      </c>
      <c r="L185" s="136" t="s">
        <v>447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</row>
    <row r="186" spans="1:1024" customFormat="1">
      <c r="A186" s="8">
        <v>181</v>
      </c>
      <c r="B186" s="136" t="s">
        <v>488</v>
      </c>
      <c r="C186" s="136" t="s">
        <v>54</v>
      </c>
      <c r="D186" s="136" t="s">
        <v>58</v>
      </c>
      <c r="E186" s="136" t="s">
        <v>37</v>
      </c>
      <c r="F186" s="143">
        <v>36379</v>
      </c>
      <c r="G186" s="138" t="s">
        <v>23</v>
      </c>
      <c r="H186" s="139" t="s">
        <v>24</v>
      </c>
      <c r="I186" s="138">
        <v>10</v>
      </c>
      <c r="J186" s="136"/>
      <c r="K186" s="138">
        <v>21</v>
      </c>
      <c r="L186" s="136" t="s">
        <v>447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  <c r="AMJ186" s="1"/>
    </row>
    <row r="187" spans="1:1024" customFormat="1">
      <c r="A187" s="13">
        <v>182</v>
      </c>
      <c r="B187" s="136" t="s">
        <v>489</v>
      </c>
      <c r="C187" s="136" t="s">
        <v>67</v>
      </c>
      <c r="D187" s="136" t="s">
        <v>58</v>
      </c>
      <c r="E187" s="136" t="s">
        <v>37</v>
      </c>
      <c r="F187" s="143">
        <v>36191</v>
      </c>
      <c r="G187" s="138" t="s">
        <v>23</v>
      </c>
      <c r="H187" s="139" t="s">
        <v>24</v>
      </c>
      <c r="I187" s="138">
        <v>10</v>
      </c>
      <c r="J187" s="136"/>
      <c r="K187" s="138">
        <v>17</v>
      </c>
      <c r="L187" s="136" t="s">
        <v>447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  <c r="AMJ187" s="1"/>
    </row>
    <row r="188" spans="1:1024" customFormat="1">
      <c r="A188" s="8">
        <v>183</v>
      </c>
      <c r="B188" s="136" t="s">
        <v>490</v>
      </c>
      <c r="C188" s="136" t="s">
        <v>198</v>
      </c>
      <c r="D188" s="136" t="s">
        <v>36</v>
      </c>
      <c r="E188" s="136" t="s">
        <v>37</v>
      </c>
      <c r="F188" s="143">
        <v>36574</v>
      </c>
      <c r="G188" s="138" t="s">
        <v>23</v>
      </c>
      <c r="H188" s="139" t="s">
        <v>24</v>
      </c>
      <c r="I188" s="138">
        <v>10</v>
      </c>
      <c r="J188" s="136"/>
      <c r="K188" s="138">
        <v>0</v>
      </c>
      <c r="L188" s="136" t="s">
        <v>447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  <c r="AMJ188" s="1"/>
    </row>
    <row r="189" spans="1:1024" customFormat="1">
      <c r="A189" s="13">
        <v>184</v>
      </c>
      <c r="B189" s="136" t="s">
        <v>491</v>
      </c>
      <c r="C189" s="136" t="s">
        <v>141</v>
      </c>
      <c r="D189" s="136" t="s">
        <v>40</v>
      </c>
      <c r="E189" s="136" t="s">
        <v>22</v>
      </c>
      <c r="F189" s="143">
        <v>36433</v>
      </c>
      <c r="G189" s="138" t="s">
        <v>23</v>
      </c>
      <c r="H189" s="139" t="s">
        <v>24</v>
      </c>
      <c r="I189" s="138">
        <v>10</v>
      </c>
      <c r="J189" s="136"/>
      <c r="K189" s="138">
        <v>0</v>
      </c>
      <c r="L189" s="136" t="s">
        <v>447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  <c r="AMJ189" s="1"/>
    </row>
    <row r="190" spans="1:1024" customFormat="1">
      <c r="A190" s="8">
        <v>185</v>
      </c>
      <c r="B190" s="136" t="s">
        <v>56</v>
      </c>
      <c r="C190" s="136" t="s">
        <v>57</v>
      </c>
      <c r="D190" s="136" t="s">
        <v>58</v>
      </c>
      <c r="E190" s="136" t="s">
        <v>37</v>
      </c>
      <c r="F190" s="143">
        <v>36110</v>
      </c>
      <c r="G190" s="138" t="s">
        <v>23</v>
      </c>
      <c r="H190" s="139" t="s">
        <v>24</v>
      </c>
      <c r="I190" s="138">
        <v>11</v>
      </c>
      <c r="J190" s="136" t="s">
        <v>277</v>
      </c>
      <c r="K190" s="138">
        <v>75</v>
      </c>
      <c r="L190" s="136" t="s">
        <v>447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</row>
    <row r="191" spans="1:1024" customFormat="1">
      <c r="A191" s="13">
        <v>186</v>
      </c>
      <c r="B191" s="136" t="s">
        <v>60</v>
      </c>
      <c r="C191" s="136" t="s">
        <v>35</v>
      </c>
      <c r="D191" s="136" t="s">
        <v>61</v>
      </c>
      <c r="E191" s="136" t="s">
        <v>37</v>
      </c>
      <c r="F191" s="143">
        <v>35862</v>
      </c>
      <c r="G191" s="138" t="s">
        <v>23</v>
      </c>
      <c r="H191" s="139" t="s">
        <v>24</v>
      </c>
      <c r="I191" s="138">
        <v>11</v>
      </c>
      <c r="J191" s="136" t="s">
        <v>277</v>
      </c>
      <c r="K191" s="138">
        <v>72</v>
      </c>
      <c r="L191" s="136" t="s">
        <v>447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  <c r="AMI191" s="1"/>
      <c r="AMJ191" s="1"/>
    </row>
    <row r="192" spans="1:1024" customFormat="1">
      <c r="A192" s="8">
        <v>187</v>
      </c>
      <c r="B192" s="136" t="s">
        <v>31</v>
      </c>
      <c r="C192" s="136" t="s">
        <v>32</v>
      </c>
      <c r="D192" s="136" t="s">
        <v>33</v>
      </c>
      <c r="E192" s="136" t="s">
        <v>22</v>
      </c>
      <c r="F192" s="143">
        <v>35900</v>
      </c>
      <c r="G192" s="138" t="s">
        <v>23</v>
      </c>
      <c r="H192" s="139" t="s">
        <v>24</v>
      </c>
      <c r="I192" s="138">
        <v>11</v>
      </c>
      <c r="J192" s="136" t="s">
        <v>277</v>
      </c>
      <c r="K192" s="138">
        <v>53</v>
      </c>
      <c r="L192" s="136" t="s">
        <v>447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  <c r="AMJ192" s="1"/>
    </row>
    <row r="193" spans="1:1024" customFormat="1">
      <c r="A193" s="13">
        <v>188</v>
      </c>
      <c r="B193" s="136" t="s">
        <v>19</v>
      </c>
      <c r="C193" s="136" t="s">
        <v>20</v>
      </c>
      <c r="D193" s="136" t="s">
        <v>21</v>
      </c>
      <c r="E193" s="136" t="s">
        <v>22</v>
      </c>
      <c r="F193" s="143">
        <v>36151</v>
      </c>
      <c r="G193" s="138" t="s">
        <v>23</v>
      </c>
      <c r="H193" s="139" t="s">
        <v>24</v>
      </c>
      <c r="I193" s="138">
        <v>11</v>
      </c>
      <c r="J193" s="136"/>
      <c r="K193" s="138">
        <v>51</v>
      </c>
      <c r="L193" s="136" t="s">
        <v>447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</row>
    <row r="194" spans="1:1024" customFormat="1">
      <c r="A194" s="8">
        <v>189</v>
      </c>
      <c r="B194" s="136" t="s">
        <v>34</v>
      </c>
      <c r="C194" s="136" t="s">
        <v>35</v>
      </c>
      <c r="D194" s="136" t="s">
        <v>36</v>
      </c>
      <c r="E194" s="136" t="s">
        <v>37</v>
      </c>
      <c r="F194" s="143">
        <v>36175</v>
      </c>
      <c r="G194" s="138" t="s">
        <v>23</v>
      </c>
      <c r="H194" s="139" t="s">
        <v>24</v>
      </c>
      <c r="I194" s="138">
        <v>11</v>
      </c>
      <c r="J194" s="136"/>
      <c r="K194" s="138">
        <v>49</v>
      </c>
      <c r="L194" s="136" t="s">
        <v>447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</row>
    <row r="195" spans="1:1024" customFormat="1">
      <c r="A195" s="13">
        <v>190</v>
      </c>
      <c r="B195" s="136" t="s">
        <v>59</v>
      </c>
      <c r="C195" s="136" t="s">
        <v>46</v>
      </c>
      <c r="D195" s="136" t="s">
        <v>58</v>
      </c>
      <c r="E195" s="136" t="s">
        <v>37</v>
      </c>
      <c r="F195" s="143">
        <v>36051</v>
      </c>
      <c r="G195" s="138" t="s">
        <v>23</v>
      </c>
      <c r="H195" s="139" t="s">
        <v>24</v>
      </c>
      <c r="I195" s="138">
        <v>11</v>
      </c>
      <c r="J195" s="136"/>
      <c r="K195" s="138">
        <v>45</v>
      </c>
      <c r="L195" s="136" t="s">
        <v>447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</row>
    <row r="196" spans="1:1024" customFormat="1">
      <c r="A196" s="8">
        <v>191</v>
      </c>
      <c r="B196" s="136" t="s">
        <v>28</v>
      </c>
      <c r="C196" s="136" t="s">
        <v>29</v>
      </c>
      <c r="D196" s="136" t="s">
        <v>30</v>
      </c>
      <c r="E196" s="136" t="s">
        <v>22</v>
      </c>
      <c r="F196" s="143">
        <v>36085</v>
      </c>
      <c r="G196" s="138" t="s">
        <v>23</v>
      </c>
      <c r="H196" s="139" t="s">
        <v>24</v>
      </c>
      <c r="I196" s="138">
        <v>11</v>
      </c>
      <c r="J196" s="136"/>
      <c r="K196" s="138">
        <v>40</v>
      </c>
      <c r="L196" s="136" t="s">
        <v>447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  <c r="AMJ196" s="1"/>
    </row>
    <row r="197" spans="1:1024" customFormat="1">
      <c r="A197" s="13">
        <v>192</v>
      </c>
      <c r="B197" s="136" t="s">
        <v>45</v>
      </c>
      <c r="C197" s="136" t="s">
        <v>46</v>
      </c>
      <c r="D197" s="136" t="s">
        <v>47</v>
      </c>
      <c r="E197" s="136" t="s">
        <v>37</v>
      </c>
      <c r="F197" s="143">
        <v>35809</v>
      </c>
      <c r="G197" s="138" t="s">
        <v>23</v>
      </c>
      <c r="H197" s="139" t="s">
        <v>24</v>
      </c>
      <c r="I197" s="138">
        <v>11</v>
      </c>
      <c r="J197" s="136"/>
      <c r="K197" s="138">
        <v>36</v>
      </c>
      <c r="L197" s="136" t="s">
        <v>447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</row>
    <row r="198" spans="1:1024" customFormat="1">
      <c r="A198" s="8">
        <v>193</v>
      </c>
      <c r="B198" s="136" t="s">
        <v>72</v>
      </c>
      <c r="C198" s="136" t="s">
        <v>75</v>
      </c>
      <c r="D198" s="136" t="s">
        <v>73</v>
      </c>
      <c r="E198" s="136" t="s">
        <v>37</v>
      </c>
      <c r="F198" s="143">
        <v>35703</v>
      </c>
      <c r="G198" s="138" t="s">
        <v>23</v>
      </c>
      <c r="H198" s="139" t="s">
        <v>24</v>
      </c>
      <c r="I198" s="138">
        <v>11</v>
      </c>
      <c r="J198" s="136"/>
      <c r="K198" s="138">
        <v>28</v>
      </c>
      <c r="L198" s="136" t="s">
        <v>447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  <c r="AMD198" s="1"/>
      <c r="AME198" s="1"/>
      <c r="AMF198" s="1"/>
      <c r="AMG198" s="1"/>
      <c r="AMH198" s="1"/>
      <c r="AMI198" s="1"/>
      <c r="AMJ198" s="1"/>
    </row>
    <row r="199" spans="1:1024" customFormat="1">
      <c r="A199" s="13">
        <v>194</v>
      </c>
      <c r="B199" s="136" t="s">
        <v>492</v>
      </c>
      <c r="C199" s="136" t="s">
        <v>185</v>
      </c>
      <c r="D199" s="136" t="s">
        <v>208</v>
      </c>
      <c r="E199" s="136" t="s">
        <v>22</v>
      </c>
      <c r="F199" s="143">
        <v>35927</v>
      </c>
      <c r="G199" s="138" t="s">
        <v>23</v>
      </c>
      <c r="H199" s="139" t="s">
        <v>24</v>
      </c>
      <c r="I199" s="138">
        <v>11</v>
      </c>
      <c r="J199" s="136"/>
      <c r="K199" s="138">
        <v>27</v>
      </c>
      <c r="L199" s="136" t="s">
        <v>447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  <c r="AMJ199" s="1"/>
    </row>
    <row r="200" spans="1:1024" customFormat="1">
      <c r="A200" s="8">
        <v>195</v>
      </c>
      <c r="B200" s="136" t="s">
        <v>493</v>
      </c>
      <c r="C200" s="136" t="s">
        <v>121</v>
      </c>
      <c r="D200" s="136" t="s">
        <v>260</v>
      </c>
      <c r="E200" s="136" t="s">
        <v>22</v>
      </c>
      <c r="F200" s="143">
        <v>35992</v>
      </c>
      <c r="G200" s="138" t="s">
        <v>23</v>
      </c>
      <c r="H200" s="139" t="s">
        <v>24</v>
      </c>
      <c r="I200" s="138">
        <v>11</v>
      </c>
      <c r="J200" s="136"/>
      <c r="K200" s="138">
        <v>0</v>
      </c>
      <c r="L200" s="136" t="s">
        <v>447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  <c r="AMD200" s="1"/>
      <c r="AME200" s="1"/>
      <c r="AMF200" s="1"/>
      <c r="AMG200" s="1"/>
      <c r="AMH200" s="1"/>
      <c r="AMI200" s="1"/>
      <c r="AMJ200" s="1"/>
    </row>
    <row r="201" spans="1:1024" customFormat="1">
      <c r="A201" s="13">
        <v>196</v>
      </c>
      <c r="B201" s="136" t="s">
        <v>48</v>
      </c>
      <c r="C201" s="136" t="s">
        <v>49</v>
      </c>
      <c r="D201" s="136" t="s">
        <v>50</v>
      </c>
      <c r="E201" s="136" t="s">
        <v>22</v>
      </c>
      <c r="F201" s="143">
        <v>36081</v>
      </c>
      <c r="G201" s="138" t="s">
        <v>23</v>
      </c>
      <c r="H201" s="139" t="s">
        <v>24</v>
      </c>
      <c r="I201" s="138">
        <v>11</v>
      </c>
      <c r="J201" s="136"/>
      <c r="K201" s="138">
        <v>0</v>
      </c>
      <c r="L201" s="136" t="s">
        <v>447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  <c r="AMJ201" s="1"/>
    </row>
    <row r="202" spans="1:1024" customFormat="1">
      <c r="A202" s="8">
        <v>197</v>
      </c>
      <c r="B202" s="136" t="s">
        <v>79</v>
      </c>
      <c r="C202" s="136" t="s">
        <v>80</v>
      </c>
      <c r="D202" s="136" t="s">
        <v>55</v>
      </c>
      <c r="E202" s="136" t="s">
        <v>37</v>
      </c>
      <c r="F202" s="143">
        <v>35763</v>
      </c>
      <c r="G202" s="138" t="s">
        <v>23</v>
      </c>
      <c r="H202" s="139" t="s">
        <v>24</v>
      </c>
      <c r="I202" s="138">
        <v>11</v>
      </c>
      <c r="J202" s="136"/>
      <c r="K202" s="138">
        <v>0</v>
      </c>
      <c r="L202" s="136" t="s">
        <v>447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  <c r="AMD202" s="1"/>
      <c r="AME202" s="1"/>
      <c r="AMF202" s="1"/>
      <c r="AMG202" s="1"/>
      <c r="AMH202" s="1"/>
      <c r="AMI202" s="1"/>
      <c r="AMJ202" s="1"/>
    </row>
    <row r="203" spans="1:1024" customFormat="1">
      <c r="A203" s="13">
        <v>198</v>
      </c>
      <c r="B203" s="136" t="s">
        <v>51</v>
      </c>
      <c r="C203" s="136" t="s">
        <v>32</v>
      </c>
      <c r="D203" s="136" t="s">
        <v>52</v>
      </c>
      <c r="E203" s="136" t="s">
        <v>22</v>
      </c>
      <c r="F203" s="143">
        <v>35786</v>
      </c>
      <c r="G203" s="138" t="s">
        <v>23</v>
      </c>
      <c r="H203" s="139" t="s">
        <v>24</v>
      </c>
      <c r="I203" s="138">
        <v>11</v>
      </c>
      <c r="J203" s="136"/>
      <c r="K203" s="138">
        <v>0</v>
      </c>
      <c r="L203" s="136" t="s">
        <v>447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  <c r="AMJ203" s="1"/>
    </row>
    <row r="204" spans="1:1024" customFormat="1">
      <c r="A204" s="8">
        <v>199</v>
      </c>
      <c r="B204" s="136" t="s">
        <v>41</v>
      </c>
      <c r="C204" s="136" t="s">
        <v>42</v>
      </c>
      <c r="D204" s="136" t="s">
        <v>40</v>
      </c>
      <c r="E204" s="136" t="s">
        <v>22</v>
      </c>
      <c r="F204" s="143">
        <v>35848</v>
      </c>
      <c r="G204" s="138" t="s">
        <v>23</v>
      </c>
      <c r="H204" s="139" t="s">
        <v>24</v>
      </c>
      <c r="I204" s="138">
        <v>11</v>
      </c>
      <c r="J204" s="136"/>
      <c r="K204" s="138">
        <v>0</v>
      </c>
      <c r="L204" s="136" t="s">
        <v>447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  <c r="AMJ204" s="1"/>
    </row>
    <row r="205" spans="1:1024" customFormat="1">
      <c r="A205" s="13">
        <v>200</v>
      </c>
      <c r="B205" s="136" t="s">
        <v>62</v>
      </c>
      <c r="C205" s="136" t="s">
        <v>54</v>
      </c>
      <c r="D205" s="136" t="s">
        <v>36</v>
      </c>
      <c r="E205" s="136" t="s">
        <v>37</v>
      </c>
      <c r="F205" s="143">
        <v>36085</v>
      </c>
      <c r="G205" s="138" t="s">
        <v>23</v>
      </c>
      <c r="H205" s="139" t="s">
        <v>24</v>
      </c>
      <c r="I205" s="138">
        <v>11</v>
      </c>
      <c r="J205" s="136"/>
      <c r="K205" s="138">
        <v>0</v>
      </c>
      <c r="L205" s="136" t="s">
        <v>447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  <c r="AMJ205" s="1"/>
    </row>
    <row r="206" spans="1:1024" customFormat="1">
      <c r="A206" s="8">
        <v>201</v>
      </c>
      <c r="B206" s="136" t="s">
        <v>494</v>
      </c>
      <c r="C206" s="136" t="s">
        <v>141</v>
      </c>
      <c r="D206" s="136" t="s">
        <v>208</v>
      </c>
      <c r="E206" s="136" t="s">
        <v>22</v>
      </c>
      <c r="F206" s="143">
        <v>35943</v>
      </c>
      <c r="G206" s="138" t="s">
        <v>23</v>
      </c>
      <c r="H206" s="139" t="s">
        <v>24</v>
      </c>
      <c r="I206" s="138">
        <v>11</v>
      </c>
      <c r="J206" s="136"/>
      <c r="K206" s="138">
        <v>0</v>
      </c>
      <c r="L206" s="136" t="s">
        <v>447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  <c r="AMJ206" s="1"/>
    </row>
    <row r="207" spans="1:1024" customFormat="1">
      <c r="A207" s="8">
        <v>202</v>
      </c>
      <c r="B207" s="136" t="s">
        <v>495</v>
      </c>
      <c r="C207" s="136" t="s">
        <v>496</v>
      </c>
      <c r="D207" s="136" t="s">
        <v>44</v>
      </c>
      <c r="E207" s="136" t="s">
        <v>22</v>
      </c>
      <c r="F207" s="143">
        <v>35898</v>
      </c>
      <c r="G207" s="138" t="s">
        <v>23</v>
      </c>
      <c r="H207" s="139" t="s">
        <v>24</v>
      </c>
      <c r="I207" s="138">
        <v>11</v>
      </c>
      <c r="J207" s="136"/>
      <c r="K207" s="138">
        <v>0</v>
      </c>
      <c r="L207" s="136" t="s">
        <v>447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  <c r="AMD207" s="1"/>
      <c r="AME207" s="1"/>
      <c r="AMF207" s="1"/>
      <c r="AMG207" s="1"/>
      <c r="AMH207" s="1"/>
      <c r="AMI207" s="1"/>
      <c r="AMJ207" s="1"/>
    </row>
    <row r="208" spans="1:1024" customFormat="1">
      <c r="A208" s="13">
        <v>203</v>
      </c>
      <c r="B208" s="144" t="s">
        <v>497</v>
      </c>
      <c r="C208" s="136" t="s">
        <v>39</v>
      </c>
      <c r="D208" s="136" t="s">
        <v>40</v>
      </c>
      <c r="E208" s="136" t="s">
        <v>22</v>
      </c>
      <c r="F208" s="143">
        <v>35972</v>
      </c>
      <c r="G208" s="138" t="s">
        <v>23</v>
      </c>
      <c r="H208" s="139" t="s">
        <v>24</v>
      </c>
      <c r="I208" s="138">
        <v>11</v>
      </c>
      <c r="J208" s="136"/>
      <c r="K208" s="138">
        <v>0</v>
      </c>
      <c r="L208" s="136" t="s">
        <v>447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  <c r="AMD208" s="1"/>
      <c r="AME208" s="1"/>
      <c r="AMF208" s="1"/>
      <c r="AMG208" s="1"/>
      <c r="AMH208" s="1"/>
      <c r="AMI208" s="1"/>
      <c r="AMJ208" s="1"/>
    </row>
  </sheetData>
  <mergeCells count="1">
    <mergeCell ref="A1:G1"/>
  </mergeCells>
  <dataValidations count="4">
    <dataValidation type="list" allowBlank="1" showInputMessage="1" showErrorMessage="1" sqref="I63:I96">
      <formula1>t_class</formula1>
    </dataValidation>
    <dataValidation type="list" allowBlank="1" showInputMessage="1" showErrorMessage="1" sqref="G63:G129">
      <formula1>rf</formula1>
    </dataValidation>
    <dataValidation type="list" allowBlank="1" showInputMessage="1" showErrorMessage="1" sqref="E63:E65">
      <formula1>sex</formula1>
    </dataValidation>
    <dataValidation type="list" allowBlank="1" showInputMessage="1" showErrorMessage="1" sqref="J63:J71 J98:J100 J130:J170">
      <formula1>ть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53"/>
  <sheetViews>
    <sheetView workbookViewId="0">
      <selection activeCell="I243" sqref="I243:I251"/>
    </sheetView>
  </sheetViews>
  <sheetFormatPr defaultRowHeight="15"/>
  <cols>
    <col min="1" max="1" width="5" style="25" customWidth="1"/>
    <col min="2" max="2" width="15.7109375" style="25" customWidth="1"/>
    <col min="3" max="3" width="16.140625" style="25" customWidth="1"/>
    <col min="4" max="4" width="18" style="25" customWidth="1"/>
    <col min="5" max="5" width="5.85546875" style="25" customWidth="1"/>
    <col min="6" max="6" width="19.28515625" style="26" customWidth="1"/>
    <col min="7" max="7" width="16.140625" style="26" customWidth="1"/>
    <col min="8" max="8" width="41.7109375" style="25" customWidth="1"/>
    <col min="9" max="9" width="12.7109375" style="26" customWidth="1"/>
    <col min="10" max="11" width="10" style="26" customWidth="1"/>
    <col min="12" max="12" width="35.7109375" style="25" customWidth="1"/>
    <col min="13" max="1023" width="10" style="25" customWidth="1"/>
    <col min="1024" max="1024" width="10.28515625" style="25" customWidth="1"/>
    <col min="1025" max="1025" width="10.28515625" customWidth="1"/>
  </cols>
  <sheetData>
    <row r="1" spans="1:12">
      <c r="A1" s="345" t="s">
        <v>272</v>
      </c>
      <c r="B1" s="345"/>
      <c r="C1" s="345"/>
      <c r="D1" s="345"/>
      <c r="E1" s="345"/>
      <c r="F1" s="345"/>
      <c r="G1" s="345"/>
    </row>
    <row r="2" spans="1:12">
      <c r="A2" s="26"/>
      <c r="B2" s="26"/>
      <c r="C2" s="26"/>
      <c r="D2" s="26"/>
      <c r="E2" s="26"/>
    </row>
    <row r="3" spans="1:12">
      <c r="A3" s="27" t="s">
        <v>1</v>
      </c>
      <c r="B3" s="28"/>
      <c r="C3" s="28" t="s">
        <v>948</v>
      </c>
      <c r="D3" s="25" t="s">
        <v>3</v>
      </c>
      <c r="F3" s="26" t="s">
        <v>4</v>
      </c>
      <c r="G3" s="146">
        <v>42275</v>
      </c>
      <c r="I3" s="26" t="s">
        <v>500</v>
      </c>
    </row>
    <row r="5" spans="1:12" ht="45">
      <c r="A5" s="147" t="s">
        <v>7</v>
      </c>
      <c r="B5" s="148" t="s">
        <v>8</v>
      </c>
      <c r="C5" s="148" t="s">
        <v>9</v>
      </c>
      <c r="D5" s="148" t="s">
        <v>10</v>
      </c>
      <c r="E5" s="148" t="s">
        <v>11</v>
      </c>
      <c r="F5" s="149" t="s">
        <v>12</v>
      </c>
      <c r="G5" s="149" t="s">
        <v>13</v>
      </c>
      <c r="H5" s="148" t="s">
        <v>14</v>
      </c>
      <c r="I5" s="149" t="s">
        <v>15</v>
      </c>
      <c r="J5" s="149" t="s">
        <v>16</v>
      </c>
      <c r="K5" s="149" t="s">
        <v>17</v>
      </c>
      <c r="L5" s="148" t="s">
        <v>18</v>
      </c>
    </row>
    <row r="6" spans="1:12">
      <c r="A6" s="38">
        <v>1</v>
      </c>
      <c r="B6" s="38" t="s">
        <v>89</v>
      </c>
      <c r="C6" s="38" t="s">
        <v>90</v>
      </c>
      <c r="D6" s="38" t="s">
        <v>55</v>
      </c>
      <c r="E6" s="38" t="s">
        <v>37</v>
      </c>
      <c r="F6" s="150">
        <v>36029</v>
      </c>
      <c r="G6" s="40" t="s">
        <v>501</v>
      </c>
      <c r="H6" s="37" t="s">
        <v>24</v>
      </c>
      <c r="I6" s="40" t="s">
        <v>502</v>
      </c>
      <c r="J6" s="40"/>
      <c r="K6" s="40">
        <v>11</v>
      </c>
      <c r="L6" s="38" t="s">
        <v>949</v>
      </c>
    </row>
    <row r="7" spans="1:12">
      <c r="A7" s="38">
        <v>2</v>
      </c>
      <c r="B7" s="38" t="s">
        <v>62</v>
      </c>
      <c r="C7" s="38" t="s">
        <v>54</v>
      </c>
      <c r="D7" s="38" t="s">
        <v>36</v>
      </c>
      <c r="E7" s="38" t="s">
        <v>37</v>
      </c>
      <c r="F7" s="150">
        <v>36085</v>
      </c>
      <c r="G7" s="40" t="s">
        <v>501</v>
      </c>
      <c r="H7" s="37" t="s">
        <v>24</v>
      </c>
      <c r="I7" s="40" t="s">
        <v>504</v>
      </c>
      <c r="J7" s="40"/>
      <c r="K7" s="40">
        <v>9</v>
      </c>
      <c r="L7" s="38" t="s">
        <v>949</v>
      </c>
    </row>
    <row r="8" spans="1:12">
      <c r="A8" s="38">
        <v>3</v>
      </c>
      <c r="B8" s="38" t="s">
        <v>79</v>
      </c>
      <c r="C8" s="38" t="s">
        <v>80</v>
      </c>
      <c r="D8" s="38" t="s">
        <v>55</v>
      </c>
      <c r="E8" s="38" t="s">
        <v>37</v>
      </c>
      <c r="F8" s="150">
        <v>36128</v>
      </c>
      <c r="G8" s="40" t="s">
        <v>501</v>
      </c>
      <c r="H8" s="37" t="s">
        <v>24</v>
      </c>
      <c r="I8" s="40" t="s">
        <v>504</v>
      </c>
      <c r="J8" s="40"/>
      <c r="K8" s="40">
        <v>9</v>
      </c>
      <c r="L8" s="38" t="s">
        <v>949</v>
      </c>
    </row>
    <row r="9" spans="1:12">
      <c r="A9" s="38">
        <v>4</v>
      </c>
      <c r="B9" s="38" t="s">
        <v>66</v>
      </c>
      <c r="C9" s="38" t="s">
        <v>67</v>
      </c>
      <c r="D9" s="38" t="s">
        <v>68</v>
      </c>
      <c r="E9" s="38" t="s">
        <v>37</v>
      </c>
      <c r="F9" s="150">
        <v>36006</v>
      </c>
      <c r="G9" s="40" t="s">
        <v>501</v>
      </c>
      <c r="H9" s="37" t="s">
        <v>24</v>
      </c>
      <c r="I9" s="40" t="s">
        <v>502</v>
      </c>
      <c r="J9" s="40"/>
      <c r="K9" s="40">
        <v>4</v>
      </c>
      <c r="L9" s="38" t="s">
        <v>949</v>
      </c>
    </row>
    <row r="10" spans="1:12">
      <c r="A10" s="38">
        <v>5</v>
      </c>
      <c r="B10" s="38" t="s">
        <v>492</v>
      </c>
      <c r="C10" s="38" t="s">
        <v>185</v>
      </c>
      <c r="D10" s="38" t="s">
        <v>208</v>
      </c>
      <c r="E10" s="38" t="s">
        <v>22</v>
      </c>
      <c r="F10" s="150">
        <v>35927</v>
      </c>
      <c r="G10" s="40" t="s">
        <v>501</v>
      </c>
      <c r="H10" s="37" t="s">
        <v>24</v>
      </c>
      <c r="I10" s="40" t="s">
        <v>504</v>
      </c>
      <c r="J10" s="40"/>
      <c r="K10" s="40">
        <v>3</v>
      </c>
      <c r="L10" s="38" t="s">
        <v>949</v>
      </c>
    </row>
    <row r="11" spans="1:12">
      <c r="A11" s="38">
        <v>6</v>
      </c>
      <c r="B11" s="38" t="s">
        <v>34</v>
      </c>
      <c r="C11" s="38" t="s">
        <v>35</v>
      </c>
      <c r="D11" s="38" t="s">
        <v>36</v>
      </c>
      <c r="E11" s="38" t="s">
        <v>37</v>
      </c>
      <c r="F11" s="150">
        <v>35810</v>
      </c>
      <c r="G11" s="40" t="s">
        <v>501</v>
      </c>
      <c r="H11" s="37" t="s">
        <v>24</v>
      </c>
      <c r="I11" s="40" t="s">
        <v>504</v>
      </c>
      <c r="J11" s="40"/>
      <c r="K11" s="40">
        <v>2</v>
      </c>
      <c r="L11" s="38" t="s">
        <v>949</v>
      </c>
    </row>
    <row r="12" spans="1:12">
      <c r="A12" s="38">
        <v>7</v>
      </c>
      <c r="B12" s="38" t="s">
        <v>51</v>
      </c>
      <c r="C12" s="38" t="s">
        <v>32</v>
      </c>
      <c r="D12" s="38" t="s">
        <v>52</v>
      </c>
      <c r="E12" s="38" t="s">
        <v>22</v>
      </c>
      <c r="F12" s="150">
        <v>35786</v>
      </c>
      <c r="G12" s="40" t="s">
        <v>501</v>
      </c>
      <c r="H12" s="37" t="s">
        <v>24</v>
      </c>
      <c r="I12" s="40" t="s">
        <v>504</v>
      </c>
      <c r="J12" s="40"/>
      <c r="K12" s="40">
        <v>2</v>
      </c>
      <c r="L12" s="38" t="s">
        <v>949</v>
      </c>
    </row>
    <row r="13" spans="1:12">
      <c r="A13" s="38">
        <v>8</v>
      </c>
      <c r="B13" s="38" t="s">
        <v>74</v>
      </c>
      <c r="C13" s="38" t="s">
        <v>75</v>
      </c>
      <c r="D13" s="38" t="s">
        <v>76</v>
      </c>
      <c r="E13" s="38" t="s">
        <v>37</v>
      </c>
      <c r="F13" s="150">
        <v>35952</v>
      </c>
      <c r="G13" s="40" t="s">
        <v>501</v>
      </c>
      <c r="H13" s="37" t="s">
        <v>24</v>
      </c>
      <c r="I13" s="40" t="s">
        <v>502</v>
      </c>
      <c r="J13" s="40"/>
      <c r="K13" s="40">
        <v>2</v>
      </c>
      <c r="L13" s="38" t="s">
        <v>949</v>
      </c>
    </row>
    <row r="14" spans="1:12">
      <c r="A14" s="38">
        <v>9</v>
      </c>
      <c r="B14" s="38" t="s">
        <v>495</v>
      </c>
      <c r="C14" s="38" t="s">
        <v>496</v>
      </c>
      <c r="D14" s="38" t="s">
        <v>44</v>
      </c>
      <c r="E14" s="38" t="s">
        <v>22</v>
      </c>
      <c r="F14" s="150">
        <v>35898</v>
      </c>
      <c r="G14" s="40" t="s">
        <v>501</v>
      </c>
      <c r="H14" s="37" t="s">
        <v>24</v>
      </c>
      <c r="I14" s="40" t="s">
        <v>504</v>
      </c>
      <c r="J14" s="40"/>
      <c r="K14" s="40">
        <v>2</v>
      </c>
      <c r="L14" s="38" t="s">
        <v>949</v>
      </c>
    </row>
    <row r="15" spans="1:12">
      <c r="A15" s="38">
        <v>10</v>
      </c>
      <c r="B15" s="38" t="s">
        <v>494</v>
      </c>
      <c r="C15" s="38" t="s">
        <v>141</v>
      </c>
      <c r="D15" s="38" t="s">
        <v>208</v>
      </c>
      <c r="E15" s="38" t="s">
        <v>22</v>
      </c>
      <c r="F15" s="150">
        <v>35943</v>
      </c>
      <c r="G15" s="40" t="s">
        <v>501</v>
      </c>
      <c r="H15" s="37" t="s">
        <v>24</v>
      </c>
      <c r="I15" s="40" t="s">
        <v>504</v>
      </c>
      <c r="J15" s="40"/>
      <c r="K15" s="40">
        <v>2</v>
      </c>
      <c r="L15" s="38" t="s">
        <v>949</v>
      </c>
    </row>
    <row r="16" spans="1:12">
      <c r="A16" s="38">
        <v>11</v>
      </c>
      <c r="B16" s="38" t="s">
        <v>507</v>
      </c>
      <c r="C16" s="38" t="s">
        <v>93</v>
      </c>
      <c r="D16" s="38" t="s">
        <v>65</v>
      </c>
      <c r="E16" s="38" t="s">
        <v>37</v>
      </c>
      <c r="F16" s="150">
        <v>35909</v>
      </c>
      <c r="G16" s="40" t="s">
        <v>501</v>
      </c>
      <c r="H16" s="37" t="s">
        <v>24</v>
      </c>
      <c r="I16" s="40" t="s">
        <v>502</v>
      </c>
      <c r="J16" s="40"/>
      <c r="K16" s="40">
        <v>1</v>
      </c>
      <c r="L16" s="38" t="s">
        <v>949</v>
      </c>
    </row>
    <row r="17" spans="1:12">
      <c r="A17" s="38">
        <v>12</v>
      </c>
      <c r="B17" s="38" t="s">
        <v>63</v>
      </c>
      <c r="C17" s="38" t="s">
        <v>64</v>
      </c>
      <c r="D17" s="38" t="s">
        <v>65</v>
      </c>
      <c r="E17" s="38" t="s">
        <v>37</v>
      </c>
      <c r="F17" s="150">
        <v>35909</v>
      </c>
      <c r="G17" s="40" t="s">
        <v>501</v>
      </c>
      <c r="H17" s="37" t="s">
        <v>24</v>
      </c>
      <c r="I17" s="40" t="s">
        <v>502</v>
      </c>
      <c r="J17" s="40"/>
      <c r="K17" s="40">
        <v>1</v>
      </c>
      <c r="L17" s="38" t="s">
        <v>949</v>
      </c>
    </row>
    <row r="18" spans="1:12">
      <c r="A18" s="38">
        <v>13</v>
      </c>
      <c r="B18" s="38" t="s">
        <v>497</v>
      </c>
      <c r="C18" s="38" t="s">
        <v>39</v>
      </c>
      <c r="D18" s="38" t="s">
        <v>40</v>
      </c>
      <c r="E18" s="38" t="s">
        <v>22</v>
      </c>
      <c r="F18" s="150">
        <v>35972</v>
      </c>
      <c r="G18" s="40" t="s">
        <v>501</v>
      </c>
      <c r="H18" s="37" t="s">
        <v>24</v>
      </c>
      <c r="I18" s="40" t="s">
        <v>504</v>
      </c>
      <c r="J18" s="40"/>
      <c r="K18" s="40">
        <v>1</v>
      </c>
      <c r="L18" s="38" t="s">
        <v>949</v>
      </c>
    </row>
    <row r="19" spans="1:12">
      <c r="A19" s="38">
        <v>14</v>
      </c>
      <c r="B19" s="38" t="s">
        <v>48</v>
      </c>
      <c r="C19" s="38" t="s">
        <v>49</v>
      </c>
      <c r="D19" s="38" t="s">
        <v>50</v>
      </c>
      <c r="E19" s="38" t="s">
        <v>22</v>
      </c>
      <c r="F19" s="150">
        <v>36081</v>
      </c>
      <c r="G19" s="40" t="s">
        <v>501</v>
      </c>
      <c r="H19" s="37" t="s">
        <v>24</v>
      </c>
      <c r="I19" s="40" t="s">
        <v>504</v>
      </c>
      <c r="J19" s="40"/>
      <c r="K19" s="40">
        <v>1</v>
      </c>
      <c r="L19" s="38" t="s">
        <v>949</v>
      </c>
    </row>
    <row r="20" spans="1:12">
      <c r="A20" s="38">
        <v>15</v>
      </c>
      <c r="B20" s="38" t="s">
        <v>56</v>
      </c>
      <c r="C20" s="38" t="s">
        <v>57</v>
      </c>
      <c r="D20" s="38" t="s">
        <v>58</v>
      </c>
      <c r="E20" s="38" t="s">
        <v>37</v>
      </c>
      <c r="F20" s="150">
        <v>36110</v>
      </c>
      <c r="G20" s="40" t="s">
        <v>501</v>
      </c>
      <c r="H20" s="37" t="s">
        <v>24</v>
      </c>
      <c r="I20" s="40" t="s">
        <v>504</v>
      </c>
      <c r="J20" s="40"/>
      <c r="K20" s="40">
        <v>0</v>
      </c>
      <c r="L20" s="38" t="s">
        <v>949</v>
      </c>
    </row>
    <row r="21" spans="1:12">
      <c r="A21" s="38">
        <v>16</v>
      </c>
      <c r="B21" s="38" t="s">
        <v>19</v>
      </c>
      <c r="C21" s="38" t="s">
        <v>20</v>
      </c>
      <c r="D21" s="38" t="s">
        <v>21</v>
      </c>
      <c r="E21" s="38" t="s">
        <v>22</v>
      </c>
      <c r="F21" s="150">
        <v>36151</v>
      </c>
      <c r="G21" s="40" t="s">
        <v>501</v>
      </c>
      <c r="H21" s="37" t="s">
        <v>24</v>
      </c>
      <c r="I21" s="40" t="s">
        <v>504</v>
      </c>
      <c r="J21" s="40"/>
      <c r="K21" s="40">
        <v>0</v>
      </c>
      <c r="L21" s="38" t="s">
        <v>949</v>
      </c>
    </row>
    <row r="22" spans="1:12">
      <c r="A22" s="38">
        <v>17</v>
      </c>
      <c r="B22" s="38" t="s">
        <v>59</v>
      </c>
      <c r="C22" s="38" t="s">
        <v>46</v>
      </c>
      <c r="D22" s="38" t="s">
        <v>58</v>
      </c>
      <c r="E22" s="38" t="s">
        <v>37</v>
      </c>
      <c r="F22" s="150">
        <v>36051</v>
      </c>
      <c r="G22" s="40" t="s">
        <v>501</v>
      </c>
      <c r="H22" s="37" t="s">
        <v>24</v>
      </c>
      <c r="I22" s="40" t="s">
        <v>504</v>
      </c>
      <c r="J22" s="40"/>
      <c r="K22" s="40">
        <v>0</v>
      </c>
      <c r="L22" s="38" t="s">
        <v>949</v>
      </c>
    </row>
    <row r="23" spans="1:12">
      <c r="A23" s="38">
        <v>18</v>
      </c>
      <c r="B23" s="38" t="s">
        <v>28</v>
      </c>
      <c r="C23" s="38" t="s">
        <v>29</v>
      </c>
      <c r="D23" s="38" t="s">
        <v>30</v>
      </c>
      <c r="E23" s="38" t="s">
        <v>22</v>
      </c>
      <c r="F23" s="150">
        <v>36085</v>
      </c>
      <c r="G23" s="40" t="s">
        <v>501</v>
      </c>
      <c r="H23" s="37" t="s">
        <v>24</v>
      </c>
      <c r="I23" s="40" t="s">
        <v>504</v>
      </c>
      <c r="J23" s="40"/>
      <c r="K23" s="40">
        <v>0</v>
      </c>
      <c r="L23" s="38" t="s">
        <v>949</v>
      </c>
    </row>
    <row r="24" spans="1:12">
      <c r="A24" s="38">
        <v>19</v>
      </c>
      <c r="B24" s="38" t="s">
        <v>41</v>
      </c>
      <c r="C24" s="38" t="s">
        <v>42</v>
      </c>
      <c r="D24" s="38" t="s">
        <v>40</v>
      </c>
      <c r="E24" s="38" t="s">
        <v>22</v>
      </c>
      <c r="F24" s="150">
        <v>36213</v>
      </c>
      <c r="G24" s="40" t="s">
        <v>501</v>
      </c>
      <c r="H24" s="37" t="s">
        <v>24</v>
      </c>
      <c r="I24" s="40" t="s">
        <v>504</v>
      </c>
      <c r="J24" s="40"/>
      <c r="K24" s="40">
        <v>0</v>
      </c>
      <c r="L24" s="38" t="s">
        <v>949</v>
      </c>
    </row>
    <row r="25" spans="1:12">
      <c r="A25" s="38">
        <v>20</v>
      </c>
      <c r="B25" s="38" t="s">
        <v>505</v>
      </c>
      <c r="C25" s="38" t="s">
        <v>225</v>
      </c>
      <c r="D25" s="38" t="s">
        <v>343</v>
      </c>
      <c r="E25" s="38" t="s">
        <v>37</v>
      </c>
      <c r="F25" s="150">
        <v>36101</v>
      </c>
      <c r="G25" s="40" t="s">
        <v>501</v>
      </c>
      <c r="H25" s="37" t="s">
        <v>24</v>
      </c>
      <c r="I25" s="40" t="s">
        <v>502</v>
      </c>
      <c r="J25" s="40"/>
      <c r="K25" s="40">
        <v>0</v>
      </c>
      <c r="L25" s="38" t="s">
        <v>949</v>
      </c>
    </row>
    <row r="26" spans="1:12">
      <c r="A26" s="38">
        <v>21</v>
      </c>
      <c r="B26" s="38" t="s">
        <v>86</v>
      </c>
      <c r="C26" s="38" t="s">
        <v>430</v>
      </c>
      <c r="D26" s="38" t="s">
        <v>88</v>
      </c>
      <c r="E26" s="38" t="s">
        <v>37</v>
      </c>
      <c r="F26" s="150">
        <v>36025</v>
      </c>
      <c r="G26" s="40" t="s">
        <v>501</v>
      </c>
      <c r="H26" s="37" t="s">
        <v>24</v>
      </c>
      <c r="I26" s="40" t="s">
        <v>502</v>
      </c>
      <c r="J26" s="40"/>
      <c r="K26" s="40">
        <v>0</v>
      </c>
      <c r="L26" s="38" t="s">
        <v>949</v>
      </c>
    </row>
    <row r="27" spans="1:12">
      <c r="A27" s="38">
        <v>22</v>
      </c>
      <c r="B27" s="38" t="s">
        <v>341</v>
      </c>
      <c r="C27" s="38" t="s">
        <v>54</v>
      </c>
      <c r="D27" s="38" t="s">
        <v>55</v>
      </c>
      <c r="E27" s="38" t="s">
        <v>37</v>
      </c>
      <c r="F27" s="150">
        <v>36072</v>
      </c>
      <c r="G27" s="40" t="s">
        <v>501</v>
      </c>
      <c r="H27" s="37" t="s">
        <v>24</v>
      </c>
      <c r="I27" s="40" t="s">
        <v>502</v>
      </c>
      <c r="J27" s="40"/>
      <c r="K27" s="40">
        <v>0</v>
      </c>
      <c r="L27" s="38" t="s">
        <v>949</v>
      </c>
    </row>
    <row r="28" spans="1:12">
      <c r="A28" s="38">
        <v>23</v>
      </c>
      <c r="B28" s="38" t="s">
        <v>31</v>
      </c>
      <c r="C28" s="38" t="s">
        <v>32</v>
      </c>
      <c r="D28" s="38" t="s">
        <v>33</v>
      </c>
      <c r="E28" s="38" t="s">
        <v>22</v>
      </c>
      <c r="F28" s="150">
        <v>35900</v>
      </c>
      <c r="G28" s="40" t="s">
        <v>501</v>
      </c>
      <c r="H28" s="37" t="s">
        <v>24</v>
      </c>
      <c r="I28" s="40" t="s">
        <v>504</v>
      </c>
      <c r="J28" s="40"/>
      <c r="K28" s="40">
        <v>0</v>
      </c>
      <c r="L28" s="38" t="s">
        <v>949</v>
      </c>
    </row>
    <row r="29" spans="1:12">
      <c r="A29" s="38">
        <v>24</v>
      </c>
      <c r="B29" s="38" t="s">
        <v>45</v>
      </c>
      <c r="C29" s="38" t="s">
        <v>46</v>
      </c>
      <c r="D29" s="38" t="s">
        <v>47</v>
      </c>
      <c r="E29" s="38" t="s">
        <v>37</v>
      </c>
      <c r="F29" s="150">
        <v>35809</v>
      </c>
      <c r="G29" s="40" t="s">
        <v>501</v>
      </c>
      <c r="H29" s="37" t="s">
        <v>24</v>
      </c>
      <c r="I29" s="40" t="s">
        <v>504</v>
      </c>
      <c r="J29" s="40"/>
      <c r="K29" s="40">
        <v>0</v>
      </c>
      <c r="L29" s="38" t="s">
        <v>949</v>
      </c>
    </row>
    <row r="30" spans="1:12">
      <c r="A30" s="38">
        <v>25</v>
      </c>
      <c r="B30" s="38" t="s">
        <v>81</v>
      </c>
      <c r="C30" s="38" t="s">
        <v>64</v>
      </c>
      <c r="D30" s="38" t="s">
        <v>82</v>
      </c>
      <c r="E30" s="38" t="s">
        <v>37</v>
      </c>
      <c r="F30" s="150">
        <v>36021</v>
      </c>
      <c r="G30" s="40" t="s">
        <v>501</v>
      </c>
      <c r="H30" s="37" t="s">
        <v>24</v>
      </c>
      <c r="I30" s="40" t="s">
        <v>502</v>
      </c>
      <c r="J30" s="40"/>
      <c r="K30" s="40">
        <v>0</v>
      </c>
      <c r="L30" s="38" t="s">
        <v>949</v>
      </c>
    </row>
    <row r="31" spans="1:12">
      <c r="A31" s="38">
        <v>26</v>
      </c>
      <c r="B31" s="38" t="s">
        <v>72</v>
      </c>
      <c r="C31" s="38" t="s">
        <v>75</v>
      </c>
      <c r="D31" s="38" t="s">
        <v>73</v>
      </c>
      <c r="E31" s="38" t="s">
        <v>37</v>
      </c>
      <c r="F31" s="150">
        <v>35703</v>
      </c>
      <c r="G31" s="40" t="s">
        <v>501</v>
      </c>
      <c r="H31" s="37" t="s">
        <v>24</v>
      </c>
      <c r="I31" s="40" t="s">
        <v>504</v>
      </c>
      <c r="J31" s="40"/>
      <c r="K31" s="40">
        <v>0</v>
      </c>
      <c r="L31" s="38" t="s">
        <v>949</v>
      </c>
    </row>
    <row r="32" spans="1:12">
      <c r="A32" s="38">
        <v>27</v>
      </c>
      <c r="B32" s="38" t="s">
        <v>83</v>
      </c>
      <c r="C32" s="38" t="s">
        <v>84</v>
      </c>
      <c r="D32" s="38" t="s">
        <v>85</v>
      </c>
      <c r="E32" s="38" t="s">
        <v>22</v>
      </c>
      <c r="F32" s="150">
        <v>35964</v>
      </c>
      <c r="G32" s="40" t="s">
        <v>501</v>
      </c>
      <c r="H32" s="37" t="s">
        <v>24</v>
      </c>
      <c r="I32" s="40" t="s">
        <v>502</v>
      </c>
      <c r="J32" s="40"/>
      <c r="K32" s="40">
        <v>0</v>
      </c>
      <c r="L32" s="38" t="s">
        <v>949</v>
      </c>
    </row>
    <row r="33" spans="1:12">
      <c r="A33" s="38">
        <v>28</v>
      </c>
      <c r="B33" s="38" t="s">
        <v>493</v>
      </c>
      <c r="C33" s="38" t="s">
        <v>121</v>
      </c>
      <c r="D33" s="38" t="s">
        <v>260</v>
      </c>
      <c r="E33" s="38" t="s">
        <v>22</v>
      </c>
      <c r="F33" s="150">
        <v>35992</v>
      </c>
      <c r="G33" s="40" t="s">
        <v>501</v>
      </c>
      <c r="H33" s="37" t="s">
        <v>24</v>
      </c>
      <c r="I33" s="40" t="s">
        <v>504</v>
      </c>
      <c r="J33" s="40"/>
      <c r="K33" s="40">
        <v>0</v>
      </c>
      <c r="L33" s="38" t="s">
        <v>949</v>
      </c>
    </row>
    <row r="34" spans="1:12">
      <c r="A34" s="38">
        <v>29</v>
      </c>
      <c r="B34" s="38" t="s">
        <v>60</v>
      </c>
      <c r="C34" s="38" t="s">
        <v>35</v>
      </c>
      <c r="D34" s="38" t="s">
        <v>61</v>
      </c>
      <c r="E34" s="38" t="s">
        <v>37</v>
      </c>
      <c r="F34" s="150">
        <v>36046</v>
      </c>
      <c r="G34" s="40" t="s">
        <v>501</v>
      </c>
      <c r="H34" s="37" t="s">
        <v>24</v>
      </c>
      <c r="I34" s="40" t="s">
        <v>504</v>
      </c>
      <c r="J34" s="40"/>
      <c r="K34" s="40">
        <v>0</v>
      </c>
      <c r="L34" s="38" t="s">
        <v>949</v>
      </c>
    </row>
    <row r="35" spans="1:12">
      <c r="A35" s="38">
        <v>30</v>
      </c>
      <c r="B35" s="38" t="s">
        <v>246</v>
      </c>
      <c r="C35" s="38" t="s">
        <v>506</v>
      </c>
      <c r="D35" s="38" t="s">
        <v>248</v>
      </c>
      <c r="E35" s="38" t="s">
        <v>22</v>
      </c>
      <c r="F35" s="150">
        <v>36132</v>
      </c>
      <c r="G35" s="40" t="s">
        <v>501</v>
      </c>
      <c r="H35" s="37" t="s">
        <v>24</v>
      </c>
      <c r="I35" s="40" t="s">
        <v>502</v>
      </c>
      <c r="J35" s="40"/>
      <c r="K35" s="40">
        <v>0</v>
      </c>
      <c r="L35" s="38" t="s">
        <v>949</v>
      </c>
    </row>
    <row r="36" spans="1:12">
      <c r="A36" s="38">
        <v>31</v>
      </c>
      <c r="B36" s="38" t="s">
        <v>69</v>
      </c>
      <c r="C36" s="38" t="s">
        <v>70</v>
      </c>
      <c r="D36" s="38" t="s">
        <v>71</v>
      </c>
      <c r="E36" s="38" t="s">
        <v>22</v>
      </c>
      <c r="F36" s="150">
        <v>36039</v>
      </c>
      <c r="G36" s="40" t="s">
        <v>501</v>
      </c>
      <c r="H36" s="37" t="s">
        <v>24</v>
      </c>
      <c r="I36" s="40" t="s">
        <v>502</v>
      </c>
      <c r="J36" s="40"/>
      <c r="K36" s="40">
        <v>0</v>
      </c>
      <c r="L36" s="38" t="s">
        <v>949</v>
      </c>
    </row>
    <row r="37" spans="1:12">
      <c r="A37" s="38">
        <v>32</v>
      </c>
      <c r="B37" s="38" t="s">
        <v>77</v>
      </c>
      <c r="C37" s="38" t="s">
        <v>54</v>
      </c>
      <c r="D37" s="38" t="s">
        <v>78</v>
      </c>
      <c r="E37" s="38" t="s">
        <v>37</v>
      </c>
      <c r="F37" s="150">
        <v>36110</v>
      </c>
      <c r="G37" s="40" t="s">
        <v>501</v>
      </c>
      <c r="H37" s="37" t="s">
        <v>24</v>
      </c>
      <c r="I37" s="40" t="s">
        <v>502</v>
      </c>
      <c r="J37" s="40"/>
      <c r="K37" s="40">
        <v>0</v>
      </c>
      <c r="L37" s="38" t="s">
        <v>949</v>
      </c>
    </row>
    <row r="38" spans="1:12">
      <c r="A38" s="38">
        <v>33</v>
      </c>
      <c r="B38" s="38" t="s">
        <v>508</v>
      </c>
      <c r="C38" s="38" t="s">
        <v>395</v>
      </c>
      <c r="D38" s="38" t="s">
        <v>260</v>
      </c>
      <c r="E38" s="38" t="s">
        <v>22</v>
      </c>
      <c r="F38" s="150">
        <v>36046</v>
      </c>
      <c r="G38" s="40" t="s">
        <v>501</v>
      </c>
      <c r="H38" s="37" t="s">
        <v>24</v>
      </c>
      <c r="I38" s="40" t="s">
        <v>502</v>
      </c>
      <c r="J38" s="40"/>
      <c r="K38" s="40">
        <v>0</v>
      </c>
      <c r="L38" s="38" t="s">
        <v>949</v>
      </c>
    </row>
    <row r="39" spans="1:12">
      <c r="A39" s="38">
        <v>34</v>
      </c>
      <c r="B39" s="38" t="s">
        <v>509</v>
      </c>
      <c r="C39" s="38" t="s">
        <v>32</v>
      </c>
      <c r="D39" s="38" t="s">
        <v>33</v>
      </c>
      <c r="E39" s="38" t="s">
        <v>22</v>
      </c>
      <c r="F39" s="150">
        <v>35823</v>
      </c>
      <c r="G39" s="40" t="s">
        <v>501</v>
      </c>
      <c r="H39" s="37" t="s">
        <v>24</v>
      </c>
      <c r="I39" s="40" t="s">
        <v>502</v>
      </c>
      <c r="J39" s="40"/>
      <c r="K39" s="40">
        <v>0</v>
      </c>
      <c r="L39" s="38" t="s">
        <v>949</v>
      </c>
    </row>
    <row r="40" spans="1:12">
      <c r="A40" s="38">
        <v>35</v>
      </c>
      <c r="B40" s="33" t="s">
        <v>190</v>
      </c>
      <c r="C40" s="33" t="s">
        <v>510</v>
      </c>
      <c r="D40" s="33" t="s">
        <v>511</v>
      </c>
      <c r="E40" s="33" t="s">
        <v>22</v>
      </c>
      <c r="F40" s="151">
        <v>35988</v>
      </c>
      <c r="G40" s="35" t="s">
        <v>501</v>
      </c>
      <c r="H40" s="32" t="s">
        <v>24</v>
      </c>
      <c r="I40" s="35" t="s">
        <v>502</v>
      </c>
      <c r="J40" s="35"/>
      <c r="K40" s="35">
        <v>0</v>
      </c>
      <c r="L40" s="38" t="s">
        <v>949</v>
      </c>
    </row>
    <row r="41" spans="1:12">
      <c r="A41" s="38">
        <v>36</v>
      </c>
      <c r="B41" s="38" t="s">
        <v>269</v>
      </c>
      <c r="C41" s="38" t="s">
        <v>212</v>
      </c>
      <c r="D41" s="38" t="s">
        <v>270</v>
      </c>
      <c r="E41" s="38" t="s">
        <v>37</v>
      </c>
      <c r="F41" s="150">
        <v>36390</v>
      </c>
      <c r="G41" s="40" t="s">
        <v>501</v>
      </c>
      <c r="H41" s="32" t="s">
        <v>24</v>
      </c>
      <c r="I41" s="40">
        <v>10</v>
      </c>
      <c r="J41" s="40"/>
      <c r="K41" s="40">
        <v>20</v>
      </c>
      <c r="L41" s="38" t="s">
        <v>949</v>
      </c>
    </row>
    <row r="42" spans="1:12">
      <c r="A42" s="38">
        <v>37</v>
      </c>
      <c r="B42" s="38" t="s">
        <v>264</v>
      </c>
      <c r="C42" s="38" t="s">
        <v>57</v>
      </c>
      <c r="D42" s="38" t="s">
        <v>234</v>
      </c>
      <c r="E42" s="38" t="s">
        <v>37</v>
      </c>
      <c r="F42" s="150">
        <v>36313</v>
      </c>
      <c r="G42" s="40" t="s">
        <v>501</v>
      </c>
      <c r="H42" s="32" t="s">
        <v>24</v>
      </c>
      <c r="I42" s="40">
        <v>10</v>
      </c>
      <c r="J42" s="40"/>
      <c r="K42" s="40">
        <v>20</v>
      </c>
      <c r="L42" s="38" t="s">
        <v>949</v>
      </c>
    </row>
    <row r="43" spans="1:12">
      <c r="A43" s="38">
        <v>38</v>
      </c>
      <c r="B43" s="38" t="s">
        <v>481</v>
      </c>
      <c r="C43" s="38" t="s">
        <v>141</v>
      </c>
      <c r="D43" s="38" t="s">
        <v>33</v>
      </c>
      <c r="E43" s="38" t="s">
        <v>22</v>
      </c>
      <c r="F43" s="150">
        <v>36504</v>
      </c>
      <c r="G43" s="40" t="s">
        <v>501</v>
      </c>
      <c r="H43" s="32" t="s">
        <v>24</v>
      </c>
      <c r="I43" s="40">
        <v>10</v>
      </c>
      <c r="J43" s="40"/>
      <c r="K43" s="40">
        <v>2</v>
      </c>
      <c r="L43" s="38" t="s">
        <v>949</v>
      </c>
    </row>
    <row r="44" spans="1:12">
      <c r="A44" s="38">
        <v>39</v>
      </c>
      <c r="B44" s="38" t="s">
        <v>262</v>
      </c>
      <c r="C44" s="38" t="s">
        <v>93</v>
      </c>
      <c r="D44" s="38" t="s">
        <v>234</v>
      </c>
      <c r="E44" s="38" t="s">
        <v>37</v>
      </c>
      <c r="F44" s="150">
        <v>36524</v>
      </c>
      <c r="G44" s="40" t="s">
        <v>501</v>
      </c>
      <c r="H44" s="32" t="s">
        <v>24</v>
      </c>
      <c r="I44" s="40">
        <v>10</v>
      </c>
      <c r="J44" s="40"/>
      <c r="K44" s="40">
        <v>0</v>
      </c>
      <c r="L44" s="38" t="s">
        <v>949</v>
      </c>
    </row>
    <row r="45" spans="1:12">
      <c r="A45" s="38">
        <v>40</v>
      </c>
      <c r="B45" s="38" t="s">
        <v>266</v>
      </c>
      <c r="C45" s="38" t="s">
        <v>267</v>
      </c>
      <c r="D45" s="38" t="s">
        <v>61</v>
      </c>
      <c r="E45" s="38" t="s">
        <v>37</v>
      </c>
      <c r="F45" s="150">
        <v>36300</v>
      </c>
      <c r="G45" s="40" t="s">
        <v>501</v>
      </c>
      <c r="H45" s="32" t="s">
        <v>24</v>
      </c>
      <c r="I45" s="40">
        <v>10</v>
      </c>
      <c r="J45" s="40"/>
      <c r="K45" s="40">
        <v>0</v>
      </c>
      <c r="L45" s="38" t="s">
        <v>949</v>
      </c>
    </row>
    <row r="46" spans="1:12">
      <c r="A46" s="38">
        <v>41</v>
      </c>
      <c r="B46" s="38" t="s">
        <v>480</v>
      </c>
      <c r="C46" s="38" t="s">
        <v>32</v>
      </c>
      <c r="D46" s="38" t="s">
        <v>50</v>
      </c>
      <c r="E46" s="38" t="s">
        <v>22</v>
      </c>
      <c r="F46" s="150">
        <v>36244</v>
      </c>
      <c r="G46" s="40" t="s">
        <v>501</v>
      </c>
      <c r="H46" s="32" t="s">
        <v>24</v>
      </c>
      <c r="I46" s="40">
        <v>10</v>
      </c>
      <c r="J46" s="40"/>
      <c r="K46" s="40">
        <v>0</v>
      </c>
      <c r="L46" s="38" t="s">
        <v>949</v>
      </c>
    </row>
    <row r="47" spans="1:12">
      <c r="A47" s="38">
        <v>42</v>
      </c>
      <c r="B47" s="38" t="s">
        <v>486</v>
      </c>
      <c r="C47" s="38" t="s">
        <v>163</v>
      </c>
      <c r="D47" s="38" t="s">
        <v>119</v>
      </c>
      <c r="E47" s="38" t="s">
        <v>37</v>
      </c>
      <c r="F47" s="150">
        <v>36404</v>
      </c>
      <c r="G47" s="40" t="s">
        <v>501</v>
      </c>
      <c r="H47" s="32" t="s">
        <v>24</v>
      </c>
      <c r="I47" s="40">
        <v>10</v>
      </c>
      <c r="J47" s="40"/>
      <c r="K47" s="40">
        <v>0</v>
      </c>
      <c r="L47" s="38" t="s">
        <v>949</v>
      </c>
    </row>
    <row r="48" spans="1:12">
      <c r="A48" s="38">
        <v>43</v>
      </c>
      <c r="B48" s="38" t="s">
        <v>474</v>
      </c>
      <c r="C48" s="38" t="s">
        <v>225</v>
      </c>
      <c r="D48" s="38" t="s">
        <v>36</v>
      </c>
      <c r="E48" s="38" t="s">
        <v>37</v>
      </c>
      <c r="F48" s="150">
        <v>36192</v>
      </c>
      <c r="G48" s="40" t="s">
        <v>501</v>
      </c>
      <c r="H48" s="32" t="s">
        <v>24</v>
      </c>
      <c r="I48" s="40">
        <v>10</v>
      </c>
      <c r="J48" s="40"/>
      <c r="K48" s="40">
        <v>0</v>
      </c>
      <c r="L48" s="38" t="s">
        <v>949</v>
      </c>
    </row>
    <row r="49" spans="1:12">
      <c r="A49" s="38">
        <v>44</v>
      </c>
      <c r="B49" s="38" t="s">
        <v>483</v>
      </c>
      <c r="C49" s="38" t="s">
        <v>84</v>
      </c>
      <c r="D49" s="38" t="s">
        <v>33</v>
      </c>
      <c r="E49" s="38" t="s">
        <v>22</v>
      </c>
      <c r="F49" s="150">
        <v>36385</v>
      </c>
      <c r="G49" s="40" t="s">
        <v>501</v>
      </c>
      <c r="H49" s="32" t="s">
        <v>24</v>
      </c>
      <c r="I49" s="40">
        <v>10</v>
      </c>
      <c r="J49" s="40"/>
      <c r="K49" s="40">
        <v>0</v>
      </c>
      <c r="L49" s="38" t="s">
        <v>949</v>
      </c>
    </row>
    <row r="50" spans="1:12">
      <c r="A50" s="38">
        <v>45</v>
      </c>
      <c r="B50" s="38" t="s">
        <v>487</v>
      </c>
      <c r="C50" s="38" t="s">
        <v>80</v>
      </c>
      <c r="D50" s="38" t="s">
        <v>154</v>
      </c>
      <c r="E50" s="38" t="s">
        <v>37</v>
      </c>
      <c r="F50" s="150">
        <v>36406</v>
      </c>
      <c r="G50" s="40" t="s">
        <v>501</v>
      </c>
      <c r="H50" s="32" t="s">
        <v>24</v>
      </c>
      <c r="I50" s="40">
        <v>10</v>
      </c>
      <c r="J50" s="40"/>
      <c r="K50" s="40">
        <v>0</v>
      </c>
      <c r="L50" s="38" t="s">
        <v>949</v>
      </c>
    </row>
    <row r="51" spans="1:12">
      <c r="A51" s="38">
        <v>46</v>
      </c>
      <c r="B51" s="38" t="s">
        <v>482</v>
      </c>
      <c r="C51" s="38" t="s">
        <v>80</v>
      </c>
      <c r="D51" s="38" t="s">
        <v>73</v>
      </c>
      <c r="E51" s="38" t="s">
        <v>37</v>
      </c>
      <c r="F51" s="150">
        <v>36482</v>
      </c>
      <c r="G51" s="40" t="s">
        <v>501</v>
      </c>
      <c r="H51" s="32" t="s">
        <v>24</v>
      </c>
      <c r="I51" s="40">
        <v>10</v>
      </c>
      <c r="J51" s="40"/>
      <c r="K51" s="40">
        <v>0</v>
      </c>
      <c r="L51" s="38" t="s">
        <v>949</v>
      </c>
    </row>
    <row r="52" spans="1:12">
      <c r="A52" s="38">
        <v>47</v>
      </c>
      <c r="B52" s="38" t="s">
        <v>490</v>
      </c>
      <c r="C52" s="38" t="s">
        <v>198</v>
      </c>
      <c r="D52" s="38" t="s">
        <v>512</v>
      </c>
      <c r="E52" s="38" t="s">
        <v>37</v>
      </c>
      <c r="F52" s="150">
        <v>36574</v>
      </c>
      <c r="G52" s="40" t="s">
        <v>501</v>
      </c>
      <c r="H52" s="32" t="s">
        <v>24</v>
      </c>
      <c r="I52" s="40">
        <v>10</v>
      </c>
      <c r="J52" s="40"/>
      <c r="K52" s="40">
        <v>0</v>
      </c>
      <c r="L52" s="38" t="s">
        <v>949</v>
      </c>
    </row>
    <row r="53" spans="1:12">
      <c r="A53" s="38">
        <v>48</v>
      </c>
      <c r="B53" s="38" t="s">
        <v>488</v>
      </c>
      <c r="C53" s="38" t="s">
        <v>54</v>
      </c>
      <c r="D53" s="38" t="s">
        <v>58</v>
      </c>
      <c r="E53" s="38" t="s">
        <v>37</v>
      </c>
      <c r="F53" s="150">
        <v>36379</v>
      </c>
      <c r="G53" s="40" t="s">
        <v>501</v>
      </c>
      <c r="H53" s="32" t="s">
        <v>24</v>
      </c>
      <c r="I53" s="40">
        <v>10</v>
      </c>
      <c r="J53" s="40"/>
      <c r="K53" s="40">
        <v>0</v>
      </c>
      <c r="L53" s="38" t="s">
        <v>949</v>
      </c>
    </row>
    <row r="54" spans="1:12">
      <c r="A54" s="38">
        <v>49</v>
      </c>
      <c r="B54" s="38" t="s">
        <v>491</v>
      </c>
      <c r="C54" s="38" t="s">
        <v>141</v>
      </c>
      <c r="D54" s="38" t="s">
        <v>40</v>
      </c>
      <c r="E54" s="38" t="s">
        <v>22</v>
      </c>
      <c r="F54" s="150">
        <v>36433</v>
      </c>
      <c r="G54" s="40" t="s">
        <v>501</v>
      </c>
      <c r="H54" s="32" t="s">
        <v>24</v>
      </c>
      <c r="I54" s="40">
        <v>10</v>
      </c>
      <c r="J54" s="40"/>
      <c r="K54" s="40">
        <v>0</v>
      </c>
      <c r="L54" s="38" t="s">
        <v>949</v>
      </c>
    </row>
    <row r="55" spans="1:12">
      <c r="A55" s="38">
        <v>50</v>
      </c>
      <c r="B55" s="38" t="s">
        <v>475</v>
      </c>
      <c r="C55" s="38" t="s">
        <v>476</v>
      </c>
      <c r="D55" s="38" t="s">
        <v>477</v>
      </c>
      <c r="E55" s="38" t="s">
        <v>22</v>
      </c>
      <c r="F55" s="150">
        <v>36553</v>
      </c>
      <c r="G55" s="40" t="s">
        <v>501</v>
      </c>
      <c r="H55" s="32" t="s">
        <v>24</v>
      </c>
      <c r="I55" s="40">
        <v>10</v>
      </c>
      <c r="J55" s="40"/>
      <c r="K55" s="40">
        <v>0</v>
      </c>
      <c r="L55" s="38" t="s">
        <v>949</v>
      </c>
    </row>
    <row r="56" spans="1:12">
      <c r="A56" s="38">
        <v>51</v>
      </c>
      <c r="B56" s="38" t="s">
        <v>484</v>
      </c>
      <c r="C56" s="38" t="s">
        <v>485</v>
      </c>
      <c r="D56" s="38" t="s">
        <v>156</v>
      </c>
      <c r="E56" s="38" t="s">
        <v>22</v>
      </c>
      <c r="F56" s="150">
        <v>36183</v>
      </c>
      <c r="G56" s="40" t="s">
        <v>501</v>
      </c>
      <c r="H56" s="32" t="s">
        <v>24</v>
      </c>
      <c r="I56" s="40">
        <v>10</v>
      </c>
      <c r="J56" s="40"/>
      <c r="K56" s="40">
        <v>0</v>
      </c>
      <c r="L56" s="38" t="s">
        <v>949</v>
      </c>
    </row>
    <row r="57" spans="1:12">
      <c r="A57" s="38">
        <v>52</v>
      </c>
      <c r="B57" s="38" t="s">
        <v>479</v>
      </c>
      <c r="C57" s="38" t="s">
        <v>70</v>
      </c>
      <c r="D57" s="38" t="s">
        <v>513</v>
      </c>
      <c r="E57" s="38" t="s">
        <v>22</v>
      </c>
      <c r="F57" s="150">
        <v>36447</v>
      </c>
      <c r="G57" s="40" t="s">
        <v>501</v>
      </c>
      <c r="H57" s="32" t="s">
        <v>24</v>
      </c>
      <c r="I57" s="40">
        <v>10</v>
      </c>
      <c r="J57" s="40"/>
      <c r="K57" s="40">
        <v>0</v>
      </c>
      <c r="L57" s="38" t="s">
        <v>949</v>
      </c>
    </row>
    <row r="58" spans="1:12">
      <c r="A58" s="38">
        <v>53</v>
      </c>
      <c r="B58" s="38" t="s">
        <v>166</v>
      </c>
      <c r="C58" s="38" t="s">
        <v>49</v>
      </c>
      <c r="D58" s="38" t="s">
        <v>167</v>
      </c>
      <c r="E58" s="40" t="s">
        <v>22</v>
      </c>
      <c r="F58" s="150">
        <v>37409</v>
      </c>
      <c r="G58" s="40" t="s">
        <v>287</v>
      </c>
      <c r="H58" s="37" t="s">
        <v>24</v>
      </c>
      <c r="I58" s="40">
        <v>7</v>
      </c>
      <c r="J58" s="40" t="s">
        <v>25</v>
      </c>
      <c r="K58" s="40">
        <v>39</v>
      </c>
      <c r="L58" s="38" t="s">
        <v>949</v>
      </c>
    </row>
    <row r="59" spans="1:12">
      <c r="A59" s="38">
        <v>54</v>
      </c>
      <c r="B59" s="38" t="s">
        <v>753</v>
      </c>
      <c r="C59" s="38" t="s">
        <v>195</v>
      </c>
      <c r="D59" s="38" t="s">
        <v>33</v>
      </c>
      <c r="E59" s="40" t="s">
        <v>22</v>
      </c>
      <c r="F59" s="150">
        <v>37283</v>
      </c>
      <c r="G59" s="40" t="s">
        <v>287</v>
      </c>
      <c r="H59" s="37" t="s">
        <v>24</v>
      </c>
      <c r="I59" s="40">
        <v>7</v>
      </c>
      <c r="J59" s="40" t="s">
        <v>277</v>
      </c>
      <c r="K59" s="40">
        <v>36</v>
      </c>
      <c r="L59" s="38" t="s">
        <v>949</v>
      </c>
    </row>
    <row r="60" spans="1:12">
      <c r="A60" s="38">
        <v>55</v>
      </c>
      <c r="B60" s="38" t="s">
        <v>196</v>
      </c>
      <c r="C60" s="38" t="s">
        <v>75</v>
      </c>
      <c r="D60" s="38" t="s">
        <v>36</v>
      </c>
      <c r="E60" s="40" t="s">
        <v>37</v>
      </c>
      <c r="F60" s="150">
        <v>37396</v>
      </c>
      <c r="G60" s="40" t="s">
        <v>287</v>
      </c>
      <c r="H60" s="37" t="s">
        <v>24</v>
      </c>
      <c r="I60" s="40">
        <v>7</v>
      </c>
      <c r="J60" s="40" t="s">
        <v>277</v>
      </c>
      <c r="K60" s="40">
        <v>33</v>
      </c>
      <c r="L60" s="38" t="s">
        <v>949</v>
      </c>
    </row>
    <row r="61" spans="1:12">
      <c r="A61" s="38">
        <v>56</v>
      </c>
      <c r="B61" s="38" t="s">
        <v>188</v>
      </c>
      <c r="C61" s="38" t="s">
        <v>189</v>
      </c>
      <c r="D61" s="38" t="s">
        <v>88</v>
      </c>
      <c r="E61" s="40" t="s">
        <v>37</v>
      </c>
      <c r="F61" s="150">
        <v>37381</v>
      </c>
      <c r="G61" s="40" t="s">
        <v>287</v>
      </c>
      <c r="H61" s="37" t="s">
        <v>24</v>
      </c>
      <c r="I61" s="40">
        <v>7</v>
      </c>
      <c r="J61" s="40" t="s">
        <v>277</v>
      </c>
      <c r="K61" s="40">
        <v>21</v>
      </c>
      <c r="L61" s="38" t="s">
        <v>949</v>
      </c>
    </row>
    <row r="62" spans="1:12">
      <c r="A62" s="38">
        <v>57</v>
      </c>
      <c r="B62" s="38" t="s">
        <v>745</v>
      </c>
      <c r="C62" s="38" t="s">
        <v>395</v>
      </c>
      <c r="D62" s="38" t="s">
        <v>50</v>
      </c>
      <c r="E62" s="40" t="s">
        <v>22</v>
      </c>
      <c r="F62" s="150">
        <v>37219</v>
      </c>
      <c r="G62" s="40" t="s">
        <v>287</v>
      </c>
      <c r="H62" s="37" t="s">
        <v>24</v>
      </c>
      <c r="I62" s="40">
        <v>7</v>
      </c>
      <c r="J62" s="40" t="s">
        <v>277</v>
      </c>
      <c r="K62" s="40">
        <v>21</v>
      </c>
      <c r="L62" s="38" t="s">
        <v>949</v>
      </c>
    </row>
    <row r="63" spans="1:12">
      <c r="A63" s="38">
        <v>58</v>
      </c>
      <c r="B63" s="38" t="s">
        <v>149</v>
      </c>
      <c r="C63" s="38" t="s">
        <v>150</v>
      </c>
      <c r="D63" s="38" t="s">
        <v>68</v>
      </c>
      <c r="E63" s="40" t="s">
        <v>37</v>
      </c>
      <c r="F63" s="150">
        <v>37403</v>
      </c>
      <c r="G63" s="40" t="s">
        <v>287</v>
      </c>
      <c r="H63" s="37" t="s">
        <v>24</v>
      </c>
      <c r="I63" s="40">
        <v>7</v>
      </c>
      <c r="J63" s="40"/>
      <c r="K63" s="40">
        <v>20</v>
      </c>
      <c r="L63" s="38" t="s">
        <v>949</v>
      </c>
    </row>
    <row r="64" spans="1:12">
      <c r="A64" s="38">
        <v>59</v>
      </c>
      <c r="B64" s="38" t="s">
        <v>385</v>
      </c>
      <c r="C64" s="38" t="s">
        <v>176</v>
      </c>
      <c r="D64" s="38" t="s">
        <v>177</v>
      </c>
      <c r="E64" s="40" t="s">
        <v>22</v>
      </c>
      <c r="F64" s="150">
        <v>37462</v>
      </c>
      <c r="G64" s="40" t="s">
        <v>287</v>
      </c>
      <c r="H64" s="37" t="s">
        <v>24</v>
      </c>
      <c r="I64" s="40">
        <v>7</v>
      </c>
      <c r="J64" s="40"/>
      <c r="K64" s="40">
        <v>20</v>
      </c>
      <c r="L64" s="38" t="s">
        <v>949</v>
      </c>
    </row>
    <row r="65" spans="1:12">
      <c r="A65" s="38">
        <v>60</v>
      </c>
      <c r="B65" s="38" t="s">
        <v>387</v>
      </c>
      <c r="C65" s="38" t="s">
        <v>121</v>
      </c>
      <c r="D65" s="38" t="s">
        <v>156</v>
      </c>
      <c r="E65" s="40" t="s">
        <v>22</v>
      </c>
      <c r="F65" s="150">
        <v>37554</v>
      </c>
      <c r="G65" s="40" t="s">
        <v>287</v>
      </c>
      <c r="H65" s="37" t="s">
        <v>24</v>
      </c>
      <c r="I65" s="40">
        <v>7</v>
      </c>
      <c r="J65" s="40"/>
      <c r="K65" s="40">
        <v>20</v>
      </c>
      <c r="L65" s="38" t="s">
        <v>949</v>
      </c>
    </row>
    <row r="66" spans="1:12">
      <c r="A66" s="38">
        <v>61</v>
      </c>
      <c r="B66" s="38" t="s">
        <v>161</v>
      </c>
      <c r="C66" s="38" t="s">
        <v>90</v>
      </c>
      <c r="D66" s="38" t="s">
        <v>162</v>
      </c>
      <c r="E66" s="40" t="s">
        <v>37</v>
      </c>
      <c r="F66" s="150">
        <v>37284</v>
      </c>
      <c r="G66" s="40" t="s">
        <v>287</v>
      </c>
      <c r="H66" s="37" t="s">
        <v>24</v>
      </c>
      <c r="I66" s="40">
        <v>7</v>
      </c>
      <c r="J66" s="40"/>
      <c r="K66" s="40">
        <v>17</v>
      </c>
      <c r="L66" s="38" t="s">
        <v>949</v>
      </c>
    </row>
    <row r="67" spans="1:12">
      <c r="A67" s="38">
        <v>62</v>
      </c>
      <c r="B67" s="38" t="s">
        <v>209</v>
      </c>
      <c r="C67" s="38" t="s">
        <v>93</v>
      </c>
      <c r="D67" s="38" t="s">
        <v>58</v>
      </c>
      <c r="E67" s="40" t="s">
        <v>37</v>
      </c>
      <c r="F67" s="150">
        <v>37446</v>
      </c>
      <c r="G67" s="40" t="s">
        <v>287</v>
      </c>
      <c r="H67" s="37" t="s">
        <v>24</v>
      </c>
      <c r="I67" s="40">
        <v>7</v>
      </c>
      <c r="J67" s="40"/>
      <c r="K67" s="40">
        <v>16</v>
      </c>
      <c r="L67" s="38" t="s">
        <v>949</v>
      </c>
    </row>
    <row r="68" spans="1:12">
      <c r="A68" s="38">
        <v>63</v>
      </c>
      <c r="B68" s="38" t="s">
        <v>294</v>
      </c>
      <c r="C68" s="38" t="s">
        <v>212</v>
      </c>
      <c r="D68" s="38" t="s">
        <v>61</v>
      </c>
      <c r="E68" s="40" t="s">
        <v>37</v>
      </c>
      <c r="F68" s="150">
        <v>37449</v>
      </c>
      <c r="G68" s="40" t="s">
        <v>287</v>
      </c>
      <c r="H68" s="37" t="s">
        <v>24</v>
      </c>
      <c r="I68" s="40">
        <v>7</v>
      </c>
      <c r="J68" s="40"/>
      <c r="K68" s="40">
        <v>16</v>
      </c>
      <c r="L68" s="38" t="s">
        <v>949</v>
      </c>
    </row>
    <row r="69" spans="1:12">
      <c r="A69" s="38">
        <v>64</v>
      </c>
      <c r="B69" s="38" t="s">
        <v>724</v>
      </c>
      <c r="C69" s="38" t="s">
        <v>303</v>
      </c>
      <c r="D69" s="38" t="s">
        <v>154</v>
      </c>
      <c r="E69" s="40" t="s">
        <v>37</v>
      </c>
      <c r="F69" s="150">
        <v>37579</v>
      </c>
      <c r="G69" s="40" t="s">
        <v>287</v>
      </c>
      <c r="H69" s="37" t="s">
        <v>24</v>
      </c>
      <c r="I69" s="40">
        <v>7</v>
      </c>
      <c r="J69" s="40"/>
      <c r="K69" s="40">
        <v>16</v>
      </c>
      <c r="L69" s="38" t="s">
        <v>949</v>
      </c>
    </row>
    <row r="70" spans="1:12">
      <c r="A70" s="38">
        <v>65</v>
      </c>
      <c r="B70" s="38" t="s">
        <v>712</v>
      </c>
      <c r="C70" s="38" t="s">
        <v>46</v>
      </c>
      <c r="D70" s="38" t="s">
        <v>58</v>
      </c>
      <c r="E70" s="40" t="s">
        <v>37</v>
      </c>
      <c r="F70" s="150">
        <v>37566</v>
      </c>
      <c r="G70" s="40" t="s">
        <v>287</v>
      </c>
      <c r="H70" s="37" t="s">
        <v>24</v>
      </c>
      <c r="I70" s="40">
        <v>7</v>
      </c>
      <c r="J70" s="40"/>
      <c r="K70" s="40">
        <v>15</v>
      </c>
      <c r="L70" s="38" t="s">
        <v>949</v>
      </c>
    </row>
    <row r="71" spans="1:12">
      <c r="A71" s="38">
        <v>66</v>
      </c>
      <c r="B71" s="38" t="s">
        <v>170</v>
      </c>
      <c r="C71" s="38" t="s">
        <v>93</v>
      </c>
      <c r="D71" s="38" t="s">
        <v>76</v>
      </c>
      <c r="E71" s="40" t="s">
        <v>37</v>
      </c>
      <c r="F71" s="150">
        <v>37365</v>
      </c>
      <c r="G71" s="40" t="s">
        <v>287</v>
      </c>
      <c r="H71" s="37" t="s">
        <v>24</v>
      </c>
      <c r="I71" s="40">
        <v>7</v>
      </c>
      <c r="J71" s="40"/>
      <c r="K71" s="40">
        <v>15</v>
      </c>
      <c r="L71" s="38" t="s">
        <v>949</v>
      </c>
    </row>
    <row r="72" spans="1:12">
      <c r="A72" s="38">
        <v>67</v>
      </c>
      <c r="B72" s="38" t="s">
        <v>539</v>
      </c>
      <c r="C72" s="38" t="s">
        <v>141</v>
      </c>
      <c r="D72" s="38" t="s">
        <v>260</v>
      </c>
      <c r="E72" s="40" t="s">
        <v>37</v>
      </c>
      <c r="F72" s="150">
        <v>37473</v>
      </c>
      <c r="G72" s="40" t="s">
        <v>287</v>
      </c>
      <c r="H72" s="37" t="s">
        <v>24</v>
      </c>
      <c r="I72" s="40">
        <v>7</v>
      </c>
      <c r="J72" s="40"/>
      <c r="K72" s="40">
        <v>15</v>
      </c>
      <c r="L72" s="38" t="s">
        <v>949</v>
      </c>
    </row>
    <row r="73" spans="1:12">
      <c r="A73" s="38">
        <v>68</v>
      </c>
      <c r="B73" s="38" t="s">
        <v>174</v>
      </c>
      <c r="C73" s="38" t="s">
        <v>93</v>
      </c>
      <c r="D73" s="38" t="s">
        <v>36</v>
      </c>
      <c r="E73" s="40" t="s">
        <v>37</v>
      </c>
      <c r="F73" s="150">
        <v>37448</v>
      </c>
      <c r="G73" s="40" t="s">
        <v>287</v>
      </c>
      <c r="H73" s="37" t="s">
        <v>24</v>
      </c>
      <c r="I73" s="40">
        <v>7</v>
      </c>
      <c r="J73" s="40"/>
      <c r="K73" s="40">
        <v>7</v>
      </c>
      <c r="L73" s="38" t="s">
        <v>949</v>
      </c>
    </row>
    <row r="74" spans="1:12">
      <c r="A74" s="38">
        <v>69</v>
      </c>
      <c r="B74" s="38" t="s">
        <v>169</v>
      </c>
      <c r="C74" s="38" t="s">
        <v>100</v>
      </c>
      <c r="D74" s="38" t="s">
        <v>50</v>
      </c>
      <c r="E74" s="40" t="s">
        <v>22</v>
      </c>
      <c r="F74" s="150">
        <v>37617</v>
      </c>
      <c r="G74" s="40" t="s">
        <v>287</v>
      </c>
      <c r="H74" s="37" t="s">
        <v>24</v>
      </c>
      <c r="I74" s="40">
        <v>7</v>
      </c>
      <c r="J74" s="40"/>
      <c r="K74" s="40">
        <v>7</v>
      </c>
      <c r="L74" s="38" t="s">
        <v>949</v>
      </c>
    </row>
    <row r="75" spans="1:12">
      <c r="A75" s="38">
        <v>70</v>
      </c>
      <c r="B75" s="38" t="s">
        <v>184</v>
      </c>
      <c r="C75" s="38" t="s">
        <v>185</v>
      </c>
      <c r="D75" s="38" t="s">
        <v>186</v>
      </c>
      <c r="E75" s="40" t="s">
        <v>22</v>
      </c>
      <c r="F75" s="150">
        <v>37449</v>
      </c>
      <c r="G75" s="40" t="s">
        <v>287</v>
      </c>
      <c r="H75" s="37" t="s">
        <v>24</v>
      </c>
      <c r="I75" s="40">
        <v>7</v>
      </c>
      <c r="J75" s="40"/>
      <c r="K75" s="40">
        <v>5</v>
      </c>
      <c r="L75" s="38" t="s">
        <v>949</v>
      </c>
    </row>
    <row r="76" spans="1:12">
      <c r="A76" s="38">
        <v>71</v>
      </c>
      <c r="B76" s="38" t="s">
        <v>190</v>
      </c>
      <c r="C76" s="38" t="s">
        <v>191</v>
      </c>
      <c r="D76" s="38" t="s">
        <v>192</v>
      </c>
      <c r="E76" s="40" t="s">
        <v>37</v>
      </c>
      <c r="F76" s="150">
        <v>37587</v>
      </c>
      <c r="G76" s="40" t="s">
        <v>287</v>
      </c>
      <c r="H76" s="37" t="s">
        <v>24</v>
      </c>
      <c r="I76" s="40">
        <v>7</v>
      </c>
      <c r="J76" s="40"/>
      <c r="K76" s="40">
        <v>5</v>
      </c>
      <c r="L76" s="38" t="s">
        <v>949</v>
      </c>
    </row>
    <row r="77" spans="1:12">
      <c r="A77" s="38">
        <v>72</v>
      </c>
      <c r="B77" s="38" t="s">
        <v>145</v>
      </c>
      <c r="C77" s="38" t="s">
        <v>35</v>
      </c>
      <c r="D77" s="38" t="s">
        <v>146</v>
      </c>
      <c r="E77" s="40" t="s">
        <v>37</v>
      </c>
      <c r="F77" s="150">
        <v>37612</v>
      </c>
      <c r="G77" s="40" t="s">
        <v>287</v>
      </c>
      <c r="H77" s="37" t="s">
        <v>24</v>
      </c>
      <c r="I77" s="40">
        <v>7</v>
      </c>
      <c r="J77" s="40"/>
      <c r="K77" s="40">
        <v>5</v>
      </c>
      <c r="L77" s="38" t="s">
        <v>949</v>
      </c>
    </row>
    <row r="78" spans="1:12">
      <c r="A78" s="38">
        <v>73</v>
      </c>
      <c r="B78" s="38" t="s">
        <v>48</v>
      </c>
      <c r="C78" s="38" t="s">
        <v>49</v>
      </c>
      <c r="D78" s="38" t="s">
        <v>50</v>
      </c>
      <c r="E78" s="40" t="s">
        <v>22</v>
      </c>
      <c r="F78" s="150">
        <v>37287</v>
      </c>
      <c r="G78" s="40" t="s">
        <v>287</v>
      </c>
      <c r="H78" s="37" t="s">
        <v>24</v>
      </c>
      <c r="I78" s="40">
        <v>7</v>
      </c>
      <c r="J78" s="40"/>
      <c r="K78" s="40">
        <v>5</v>
      </c>
      <c r="L78" s="38" t="s">
        <v>949</v>
      </c>
    </row>
    <row r="79" spans="1:12">
      <c r="A79" s="38">
        <v>74</v>
      </c>
      <c r="B79" s="38" t="s">
        <v>746</v>
      </c>
      <c r="C79" s="38" t="s">
        <v>39</v>
      </c>
      <c r="D79" s="38" t="s">
        <v>33</v>
      </c>
      <c r="E79" s="40" t="s">
        <v>22</v>
      </c>
      <c r="F79" s="150">
        <v>37452</v>
      </c>
      <c r="G79" s="40" t="s">
        <v>287</v>
      </c>
      <c r="H79" s="37" t="s">
        <v>24</v>
      </c>
      <c r="I79" s="40">
        <v>7</v>
      </c>
      <c r="J79" s="40"/>
      <c r="K79" s="40">
        <v>5</v>
      </c>
      <c r="L79" s="38" t="s">
        <v>949</v>
      </c>
    </row>
    <row r="80" spans="1:12">
      <c r="A80" s="38">
        <v>75</v>
      </c>
      <c r="B80" s="38" t="s">
        <v>178</v>
      </c>
      <c r="C80" s="38" t="s">
        <v>179</v>
      </c>
      <c r="D80" s="38" t="s">
        <v>180</v>
      </c>
      <c r="E80" s="40" t="s">
        <v>37</v>
      </c>
      <c r="F80" s="150">
        <v>37752</v>
      </c>
      <c r="G80" s="40" t="s">
        <v>287</v>
      </c>
      <c r="H80" s="37" t="s">
        <v>24</v>
      </c>
      <c r="I80" s="40">
        <v>7</v>
      </c>
      <c r="J80" s="40"/>
      <c r="K80" s="40">
        <v>5</v>
      </c>
      <c r="L80" s="38" t="s">
        <v>949</v>
      </c>
    </row>
    <row r="81" spans="1:12">
      <c r="A81" s="38">
        <v>76</v>
      </c>
      <c r="B81" s="38" t="s">
        <v>716</v>
      </c>
      <c r="C81" s="38" t="s">
        <v>611</v>
      </c>
      <c r="D81" s="38" t="s">
        <v>111</v>
      </c>
      <c r="E81" s="40" t="s">
        <v>22</v>
      </c>
      <c r="F81" s="150">
        <v>37335</v>
      </c>
      <c r="G81" s="40" t="s">
        <v>287</v>
      </c>
      <c r="H81" s="37" t="s">
        <v>24</v>
      </c>
      <c r="I81" s="40">
        <v>7</v>
      </c>
      <c r="J81" s="40"/>
      <c r="K81" s="40">
        <v>2</v>
      </c>
      <c r="L81" s="38" t="s">
        <v>949</v>
      </c>
    </row>
    <row r="82" spans="1:12">
      <c r="A82" s="38">
        <v>77</v>
      </c>
      <c r="B82" s="38" t="s">
        <v>727</v>
      </c>
      <c r="C82" s="38" t="s">
        <v>160</v>
      </c>
      <c r="D82" s="38" t="s">
        <v>40</v>
      </c>
      <c r="E82" s="40" t="s">
        <v>22</v>
      </c>
      <c r="F82" s="150">
        <v>37296</v>
      </c>
      <c r="G82" s="40" t="s">
        <v>287</v>
      </c>
      <c r="H82" s="37" t="s">
        <v>24</v>
      </c>
      <c r="I82" s="40">
        <v>7</v>
      </c>
      <c r="J82" s="40"/>
      <c r="K82" s="40">
        <v>2</v>
      </c>
      <c r="L82" s="38" t="s">
        <v>949</v>
      </c>
    </row>
    <row r="83" spans="1:12">
      <c r="A83" s="38">
        <v>78</v>
      </c>
      <c r="B83" s="38" t="s">
        <v>714</v>
      </c>
      <c r="C83" s="38" t="s">
        <v>93</v>
      </c>
      <c r="D83" s="38" t="s">
        <v>715</v>
      </c>
      <c r="E83" s="40" t="s">
        <v>37</v>
      </c>
      <c r="F83" s="150">
        <v>37256</v>
      </c>
      <c r="G83" s="40" t="s">
        <v>287</v>
      </c>
      <c r="H83" s="37" t="s">
        <v>24</v>
      </c>
      <c r="I83" s="40">
        <v>7</v>
      </c>
      <c r="J83" s="40"/>
      <c r="K83" s="40">
        <v>1</v>
      </c>
      <c r="L83" s="38" t="s">
        <v>949</v>
      </c>
    </row>
    <row r="84" spans="1:12">
      <c r="A84" s="38">
        <v>79</v>
      </c>
      <c r="B84" s="38" t="s">
        <v>717</v>
      </c>
      <c r="C84" s="38" t="s">
        <v>32</v>
      </c>
      <c r="D84" s="38" t="s">
        <v>208</v>
      </c>
      <c r="E84" s="40" t="s">
        <v>22</v>
      </c>
      <c r="F84" s="150">
        <v>37512</v>
      </c>
      <c r="G84" s="40" t="s">
        <v>287</v>
      </c>
      <c r="H84" s="37" t="s">
        <v>24</v>
      </c>
      <c r="I84" s="40">
        <v>7</v>
      </c>
      <c r="J84" s="40"/>
      <c r="K84" s="40">
        <v>1</v>
      </c>
      <c r="L84" s="38" t="s">
        <v>949</v>
      </c>
    </row>
    <row r="85" spans="1:12">
      <c r="A85" s="38">
        <v>80</v>
      </c>
      <c r="B85" s="38" t="s">
        <v>308</v>
      </c>
      <c r="C85" s="38" t="s">
        <v>54</v>
      </c>
      <c r="D85" s="38" t="s">
        <v>36</v>
      </c>
      <c r="E85" s="40" t="s">
        <v>37</v>
      </c>
      <c r="F85" s="150">
        <v>37535</v>
      </c>
      <c r="G85" s="40" t="s">
        <v>287</v>
      </c>
      <c r="H85" s="37" t="s">
        <v>24</v>
      </c>
      <c r="I85" s="40">
        <v>7</v>
      </c>
      <c r="J85" s="40"/>
      <c r="K85" s="40">
        <v>1</v>
      </c>
      <c r="L85" s="38" t="s">
        <v>949</v>
      </c>
    </row>
    <row r="86" spans="1:12">
      <c r="A86" s="38">
        <v>81</v>
      </c>
      <c r="B86" s="38" t="s">
        <v>147</v>
      </c>
      <c r="C86" s="38" t="s">
        <v>148</v>
      </c>
      <c r="D86" s="38" t="s">
        <v>36</v>
      </c>
      <c r="E86" s="40" t="s">
        <v>22</v>
      </c>
      <c r="F86" s="150">
        <v>37427</v>
      </c>
      <c r="G86" s="40" t="s">
        <v>287</v>
      </c>
      <c r="H86" s="37" t="s">
        <v>24</v>
      </c>
      <c r="I86" s="40">
        <v>7</v>
      </c>
      <c r="J86" s="40"/>
      <c r="K86" s="40">
        <v>1</v>
      </c>
      <c r="L86" s="38" t="s">
        <v>949</v>
      </c>
    </row>
    <row r="87" spans="1:12">
      <c r="A87" s="38">
        <v>82</v>
      </c>
      <c r="B87" s="38" t="s">
        <v>725</v>
      </c>
      <c r="C87" s="38" t="s">
        <v>726</v>
      </c>
      <c r="D87" s="38" t="s">
        <v>154</v>
      </c>
      <c r="E87" s="40" t="s">
        <v>37</v>
      </c>
      <c r="F87" s="150">
        <v>37433</v>
      </c>
      <c r="G87" s="40" t="s">
        <v>287</v>
      </c>
      <c r="H87" s="37" t="s">
        <v>24</v>
      </c>
      <c r="I87" s="40">
        <v>7</v>
      </c>
      <c r="J87" s="40"/>
      <c r="K87" s="40">
        <v>1</v>
      </c>
      <c r="L87" s="38" t="s">
        <v>949</v>
      </c>
    </row>
    <row r="88" spans="1:12">
      <c r="A88" s="38">
        <v>83</v>
      </c>
      <c r="B88" s="38" t="s">
        <v>728</v>
      </c>
      <c r="C88" s="38" t="s">
        <v>259</v>
      </c>
      <c r="D88" s="38" t="s">
        <v>40</v>
      </c>
      <c r="E88" s="40" t="s">
        <v>22</v>
      </c>
      <c r="F88" s="150">
        <v>37251</v>
      </c>
      <c r="G88" s="40" t="s">
        <v>287</v>
      </c>
      <c r="H88" s="37" t="s">
        <v>24</v>
      </c>
      <c r="I88" s="40">
        <v>7</v>
      </c>
      <c r="J88" s="40"/>
      <c r="K88" s="40">
        <v>1</v>
      </c>
      <c r="L88" s="38" t="s">
        <v>949</v>
      </c>
    </row>
    <row r="89" spans="1:12">
      <c r="A89" s="38">
        <v>84</v>
      </c>
      <c r="B89" s="38" t="s">
        <v>730</v>
      </c>
      <c r="C89" s="38" t="s">
        <v>731</v>
      </c>
      <c r="D89" s="38" t="s">
        <v>33</v>
      </c>
      <c r="E89" s="40" t="s">
        <v>22</v>
      </c>
      <c r="F89" s="150">
        <v>37536</v>
      </c>
      <c r="G89" s="40" t="s">
        <v>287</v>
      </c>
      <c r="H89" s="37" t="s">
        <v>24</v>
      </c>
      <c r="I89" s="40">
        <v>7</v>
      </c>
      <c r="J89" s="40"/>
      <c r="K89" s="40">
        <v>1</v>
      </c>
      <c r="L89" s="38" t="s">
        <v>949</v>
      </c>
    </row>
    <row r="90" spans="1:12">
      <c r="A90" s="38">
        <v>85</v>
      </c>
      <c r="B90" s="38" t="s">
        <v>732</v>
      </c>
      <c r="C90" s="38" t="s">
        <v>733</v>
      </c>
      <c r="D90" s="38" t="s">
        <v>71</v>
      </c>
      <c r="E90" s="40" t="s">
        <v>22</v>
      </c>
      <c r="F90" s="150">
        <v>37316</v>
      </c>
      <c r="G90" s="40" t="s">
        <v>287</v>
      </c>
      <c r="H90" s="37" t="s">
        <v>24</v>
      </c>
      <c r="I90" s="40">
        <v>7</v>
      </c>
      <c r="J90" s="40"/>
      <c r="K90" s="40">
        <v>1</v>
      </c>
      <c r="L90" s="38" t="s">
        <v>949</v>
      </c>
    </row>
    <row r="91" spans="1:12">
      <c r="A91" s="38">
        <v>86</v>
      </c>
      <c r="B91" s="38" t="s">
        <v>739</v>
      </c>
      <c r="C91" s="38" t="s">
        <v>182</v>
      </c>
      <c r="D91" s="38" t="s">
        <v>183</v>
      </c>
      <c r="E91" s="40" t="s">
        <v>22</v>
      </c>
      <c r="F91" s="150">
        <v>37517</v>
      </c>
      <c r="G91" s="40" t="s">
        <v>287</v>
      </c>
      <c r="H91" s="37" t="s">
        <v>24</v>
      </c>
      <c r="I91" s="40">
        <v>7</v>
      </c>
      <c r="J91" s="40"/>
      <c r="K91" s="40">
        <v>1</v>
      </c>
      <c r="L91" s="38" t="s">
        <v>949</v>
      </c>
    </row>
    <row r="92" spans="1:12">
      <c r="A92" s="38">
        <v>87</v>
      </c>
      <c r="B92" s="38" t="s">
        <v>285</v>
      </c>
      <c r="C92" s="38" t="s">
        <v>75</v>
      </c>
      <c r="D92" s="38" t="s">
        <v>286</v>
      </c>
      <c r="E92" s="40" t="s">
        <v>37</v>
      </c>
      <c r="F92" s="150">
        <v>37225</v>
      </c>
      <c r="G92" s="40" t="s">
        <v>287</v>
      </c>
      <c r="H92" s="37" t="s">
        <v>24</v>
      </c>
      <c r="I92" s="40">
        <v>7</v>
      </c>
      <c r="J92" s="40"/>
      <c r="K92" s="40">
        <v>1</v>
      </c>
      <c r="L92" s="38" t="s">
        <v>949</v>
      </c>
    </row>
    <row r="93" spans="1:12">
      <c r="A93" s="38">
        <v>88</v>
      </c>
      <c r="B93" s="38" t="s">
        <v>743</v>
      </c>
      <c r="C93" s="38" t="s">
        <v>744</v>
      </c>
      <c r="D93" s="38" t="s">
        <v>33</v>
      </c>
      <c r="E93" s="40" t="s">
        <v>22</v>
      </c>
      <c r="F93" s="150">
        <v>37417</v>
      </c>
      <c r="G93" s="40" t="s">
        <v>287</v>
      </c>
      <c r="H93" s="37" t="s">
        <v>24</v>
      </c>
      <c r="I93" s="40">
        <v>7</v>
      </c>
      <c r="J93" s="40"/>
      <c r="K93" s="40">
        <v>1</v>
      </c>
      <c r="L93" s="38" t="s">
        <v>949</v>
      </c>
    </row>
    <row r="94" spans="1:12">
      <c r="A94" s="38">
        <v>89</v>
      </c>
      <c r="B94" s="38" t="s">
        <v>752</v>
      </c>
      <c r="C94" s="38" t="s">
        <v>374</v>
      </c>
      <c r="D94" s="38" t="s">
        <v>119</v>
      </c>
      <c r="E94" s="40" t="s">
        <v>37</v>
      </c>
      <c r="F94" s="150">
        <v>37285</v>
      </c>
      <c r="G94" s="40" t="s">
        <v>287</v>
      </c>
      <c r="H94" s="37" t="s">
        <v>24</v>
      </c>
      <c r="I94" s="40">
        <v>7</v>
      </c>
      <c r="J94" s="40"/>
      <c r="K94" s="40">
        <v>1</v>
      </c>
      <c r="L94" s="38" t="s">
        <v>949</v>
      </c>
    </row>
    <row r="95" spans="1:12">
      <c r="A95" s="38">
        <v>90</v>
      </c>
      <c r="B95" s="38" t="s">
        <v>153</v>
      </c>
      <c r="C95" s="38" t="s">
        <v>64</v>
      </c>
      <c r="D95" s="38" t="s">
        <v>154</v>
      </c>
      <c r="E95" s="40" t="s">
        <v>37</v>
      </c>
      <c r="F95" s="150">
        <v>37384</v>
      </c>
      <c r="G95" s="40" t="s">
        <v>287</v>
      </c>
      <c r="H95" s="37" t="s">
        <v>24</v>
      </c>
      <c r="I95" s="40">
        <v>7</v>
      </c>
      <c r="J95" s="40"/>
      <c r="K95" s="40">
        <v>0</v>
      </c>
      <c r="L95" s="38" t="s">
        <v>949</v>
      </c>
    </row>
    <row r="96" spans="1:12">
      <c r="A96" s="38">
        <v>91</v>
      </c>
      <c r="B96" s="38" t="s">
        <v>151</v>
      </c>
      <c r="C96" s="38" t="s">
        <v>152</v>
      </c>
      <c r="D96" s="38" t="s">
        <v>109</v>
      </c>
      <c r="E96" s="40" t="s">
        <v>37</v>
      </c>
      <c r="F96" s="150">
        <v>37625</v>
      </c>
      <c r="G96" s="40" t="s">
        <v>287</v>
      </c>
      <c r="H96" s="37" t="s">
        <v>24</v>
      </c>
      <c r="I96" s="40">
        <v>7</v>
      </c>
      <c r="J96" s="40"/>
      <c r="K96" s="40">
        <v>0</v>
      </c>
      <c r="L96" s="38" t="s">
        <v>949</v>
      </c>
    </row>
    <row r="97" spans="1:12">
      <c r="A97" s="38">
        <v>92</v>
      </c>
      <c r="B97" s="38" t="s">
        <v>157</v>
      </c>
      <c r="C97" s="38" t="s">
        <v>148</v>
      </c>
      <c r="D97" s="38" t="s">
        <v>713</v>
      </c>
      <c r="E97" s="40" t="s">
        <v>37</v>
      </c>
      <c r="F97" s="150">
        <v>37824</v>
      </c>
      <c r="G97" s="40" t="s">
        <v>287</v>
      </c>
      <c r="H97" s="37" t="s">
        <v>24</v>
      </c>
      <c r="I97" s="40">
        <v>7</v>
      </c>
      <c r="J97" s="40"/>
      <c r="K97" s="40">
        <v>0</v>
      </c>
      <c r="L97" s="38" t="s">
        <v>949</v>
      </c>
    </row>
    <row r="98" spans="1:12">
      <c r="A98" s="38">
        <v>93</v>
      </c>
      <c r="B98" s="38" t="s">
        <v>137</v>
      </c>
      <c r="C98" s="38" t="s">
        <v>163</v>
      </c>
      <c r="D98" s="38" t="s">
        <v>119</v>
      </c>
      <c r="E98" s="40" t="s">
        <v>37</v>
      </c>
      <c r="F98" s="150">
        <v>37434</v>
      </c>
      <c r="G98" s="40" t="s">
        <v>287</v>
      </c>
      <c r="H98" s="37" t="s">
        <v>24</v>
      </c>
      <c r="I98" s="40">
        <v>7</v>
      </c>
      <c r="J98" s="40"/>
      <c r="K98" s="40">
        <v>0</v>
      </c>
      <c r="L98" s="38" t="s">
        <v>949</v>
      </c>
    </row>
    <row r="99" spans="1:12">
      <c r="A99" s="38">
        <v>94</v>
      </c>
      <c r="B99" s="38" t="s">
        <v>295</v>
      </c>
      <c r="C99" s="38" t="s">
        <v>35</v>
      </c>
      <c r="D99" s="38" t="s">
        <v>76</v>
      </c>
      <c r="E99" s="40" t="s">
        <v>37</v>
      </c>
      <c r="F99" s="150">
        <v>37314</v>
      </c>
      <c r="G99" s="40" t="s">
        <v>287</v>
      </c>
      <c r="H99" s="37" t="s">
        <v>24</v>
      </c>
      <c r="I99" s="40">
        <v>7</v>
      </c>
      <c r="J99" s="40"/>
      <c r="K99" s="40">
        <v>0</v>
      </c>
      <c r="L99" s="38" t="s">
        <v>949</v>
      </c>
    </row>
    <row r="100" spans="1:12">
      <c r="A100" s="38">
        <v>95</v>
      </c>
      <c r="B100" s="38" t="s">
        <v>89</v>
      </c>
      <c r="C100" s="38" t="s">
        <v>163</v>
      </c>
      <c r="D100" s="38" t="s">
        <v>68</v>
      </c>
      <c r="E100" s="40" t="s">
        <v>37</v>
      </c>
      <c r="F100" s="150">
        <v>37257</v>
      </c>
      <c r="G100" s="40" t="s">
        <v>287</v>
      </c>
      <c r="H100" s="37" t="s">
        <v>24</v>
      </c>
      <c r="I100" s="40">
        <v>7</v>
      </c>
      <c r="J100" s="40"/>
      <c r="K100" s="40">
        <v>0</v>
      </c>
      <c r="L100" s="38" t="s">
        <v>949</v>
      </c>
    </row>
    <row r="101" spans="1:12">
      <c r="A101" s="38">
        <v>96</v>
      </c>
      <c r="B101" s="38" t="s">
        <v>159</v>
      </c>
      <c r="C101" s="38" t="s">
        <v>160</v>
      </c>
      <c r="D101" s="38" t="s">
        <v>40</v>
      </c>
      <c r="E101" s="40" t="s">
        <v>22</v>
      </c>
      <c r="F101" s="150">
        <v>37449</v>
      </c>
      <c r="G101" s="40" t="s">
        <v>287</v>
      </c>
      <c r="H101" s="37" t="s">
        <v>24</v>
      </c>
      <c r="I101" s="40">
        <v>7</v>
      </c>
      <c r="J101" s="40"/>
      <c r="K101" s="40">
        <v>0</v>
      </c>
      <c r="L101" s="38" t="s">
        <v>949</v>
      </c>
    </row>
    <row r="102" spans="1:12">
      <c r="A102" s="38">
        <v>97</v>
      </c>
      <c r="B102" s="38" t="s">
        <v>391</v>
      </c>
      <c r="C102" s="38" t="s">
        <v>718</v>
      </c>
      <c r="D102" s="38" t="s">
        <v>393</v>
      </c>
      <c r="E102" s="40" t="s">
        <v>22</v>
      </c>
      <c r="F102" s="150">
        <v>37483</v>
      </c>
      <c r="G102" s="40" t="s">
        <v>287</v>
      </c>
      <c r="H102" s="37" t="s">
        <v>24</v>
      </c>
      <c r="I102" s="40">
        <v>7</v>
      </c>
      <c r="J102" s="40"/>
      <c r="K102" s="40">
        <v>0</v>
      </c>
      <c r="L102" s="38" t="s">
        <v>949</v>
      </c>
    </row>
    <row r="103" spans="1:12">
      <c r="A103" s="38">
        <v>98</v>
      </c>
      <c r="B103" s="38" t="s">
        <v>213</v>
      </c>
      <c r="C103" s="38" t="s">
        <v>75</v>
      </c>
      <c r="D103" s="38" t="s">
        <v>234</v>
      </c>
      <c r="E103" s="40" t="s">
        <v>37</v>
      </c>
      <c r="F103" s="150">
        <v>37209</v>
      </c>
      <c r="G103" s="40" t="s">
        <v>287</v>
      </c>
      <c r="H103" s="37" t="s">
        <v>24</v>
      </c>
      <c r="I103" s="40">
        <v>7</v>
      </c>
      <c r="J103" s="40"/>
      <c r="K103" s="40">
        <v>0</v>
      </c>
      <c r="L103" s="38" t="s">
        <v>949</v>
      </c>
    </row>
    <row r="104" spans="1:12">
      <c r="A104" s="38">
        <v>99</v>
      </c>
      <c r="B104" s="38" t="s">
        <v>197</v>
      </c>
      <c r="C104" s="38" t="s">
        <v>198</v>
      </c>
      <c r="D104" s="38" t="s">
        <v>119</v>
      </c>
      <c r="E104" s="40" t="s">
        <v>37</v>
      </c>
      <c r="F104" s="150">
        <v>37734</v>
      </c>
      <c r="G104" s="40" t="s">
        <v>287</v>
      </c>
      <c r="H104" s="37" t="s">
        <v>24</v>
      </c>
      <c r="I104" s="40">
        <v>7</v>
      </c>
      <c r="J104" s="40"/>
      <c r="K104" s="40">
        <v>0</v>
      </c>
      <c r="L104" s="38" t="s">
        <v>949</v>
      </c>
    </row>
    <row r="105" spans="1:12">
      <c r="A105" s="38">
        <v>100</v>
      </c>
      <c r="B105" s="38" t="s">
        <v>719</v>
      </c>
      <c r="C105" s="38" t="s">
        <v>121</v>
      </c>
      <c r="D105" s="38" t="s">
        <v>177</v>
      </c>
      <c r="E105" s="40" t="s">
        <v>22</v>
      </c>
      <c r="F105" s="150">
        <v>37188</v>
      </c>
      <c r="G105" s="40" t="s">
        <v>287</v>
      </c>
      <c r="H105" s="37" t="s">
        <v>24</v>
      </c>
      <c r="I105" s="40">
        <v>7</v>
      </c>
      <c r="J105" s="40"/>
      <c r="K105" s="40">
        <v>0</v>
      </c>
      <c r="L105" s="38" t="s">
        <v>949</v>
      </c>
    </row>
    <row r="106" spans="1:12">
      <c r="A106" s="38">
        <v>101</v>
      </c>
      <c r="B106" s="38" t="s">
        <v>202</v>
      </c>
      <c r="C106" s="38" t="s">
        <v>203</v>
      </c>
      <c r="D106" s="38" t="s">
        <v>146</v>
      </c>
      <c r="E106" s="40" t="s">
        <v>37</v>
      </c>
      <c r="F106" s="150">
        <v>37266</v>
      </c>
      <c r="G106" s="40" t="s">
        <v>287</v>
      </c>
      <c r="H106" s="37" t="s">
        <v>24</v>
      </c>
      <c r="I106" s="40">
        <v>7</v>
      </c>
      <c r="J106" s="40"/>
      <c r="K106" s="40">
        <v>0</v>
      </c>
      <c r="L106" s="38" t="s">
        <v>949</v>
      </c>
    </row>
    <row r="107" spans="1:12">
      <c r="A107" s="38">
        <v>102</v>
      </c>
      <c r="B107" s="38" t="s">
        <v>171</v>
      </c>
      <c r="C107" s="38" t="s">
        <v>720</v>
      </c>
      <c r="D107" s="38" t="s">
        <v>721</v>
      </c>
      <c r="E107" s="40" t="s">
        <v>22</v>
      </c>
      <c r="F107" s="150">
        <v>37482</v>
      </c>
      <c r="G107" s="40" t="s">
        <v>287</v>
      </c>
      <c r="H107" s="37" t="s">
        <v>24</v>
      </c>
      <c r="I107" s="40">
        <v>7</v>
      </c>
      <c r="J107" s="40"/>
      <c r="K107" s="40">
        <v>0</v>
      </c>
      <c r="L107" s="38" t="s">
        <v>949</v>
      </c>
    </row>
    <row r="108" spans="1:12">
      <c r="A108" s="38">
        <v>103</v>
      </c>
      <c r="B108" s="38" t="s">
        <v>193</v>
      </c>
      <c r="C108" s="38" t="s">
        <v>722</v>
      </c>
      <c r="D108" s="38" t="s">
        <v>61</v>
      </c>
      <c r="E108" s="40" t="s">
        <v>37</v>
      </c>
      <c r="F108" s="150">
        <v>37418</v>
      </c>
      <c r="G108" s="40" t="s">
        <v>287</v>
      </c>
      <c r="H108" s="37" t="s">
        <v>24</v>
      </c>
      <c r="I108" s="40">
        <v>7</v>
      </c>
      <c r="J108" s="40"/>
      <c r="K108" s="40">
        <v>0</v>
      </c>
      <c r="L108" s="38" t="s">
        <v>949</v>
      </c>
    </row>
    <row r="109" spans="1:12">
      <c r="A109" s="38">
        <v>104</v>
      </c>
      <c r="B109" s="38" t="s">
        <v>723</v>
      </c>
      <c r="C109" s="38" t="s">
        <v>67</v>
      </c>
      <c r="D109" s="38" t="s">
        <v>146</v>
      </c>
      <c r="E109" s="40" t="s">
        <v>37</v>
      </c>
      <c r="F109" s="150">
        <v>37396</v>
      </c>
      <c r="G109" s="40" t="s">
        <v>287</v>
      </c>
      <c r="H109" s="37" t="s">
        <v>24</v>
      </c>
      <c r="I109" s="40">
        <v>7</v>
      </c>
      <c r="J109" s="40"/>
      <c r="K109" s="40">
        <v>0</v>
      </c>
      <c r="L109" s="38" t="s">
        <v>949</v>
      </c>
    </row>
    <row r="110" spans="1:12">
      <c r="A110" s="38">
        <v>105</v>
      </c>
      <c r="B110" s="38" t="s">
        <v>206</v>
      </c>
      <c r="C110" s="38" t="s">
        <v>207</v>
      </c>
      <c r="D110" s="38" t="s">
        <v>208</v>
      </c>
      <c r="E110" s="40" t="s">
        <v>22</v>
      </c>
      <c r="F110" s="150">
        <v>37445</v>
      </c>
      <c r="G110" s="40" t="s">
        <v>287</v>
      </c>
      <c r="H110" s="37" t="s">
        <v>24</v>
      </c>
      <c r="I110" s="40">
        <v>7</v>
      </c>
      <c r="J110" s="40"/>
      <c r="K110" s="40">
        <v>0</v>
      </c>
      <c r="L110" s="38" t="s">
        <v>949</v>
      </c>
    </row>
    <row r="111" spans="1:12">
      <c r="A111" s="38">
        <v>106</v>
      </c>
      <c r="B111" s="38" t="s">
        <v>729</v>
      </c>
      <c r="C111" s="38" t="s">
        <v>57</v>
      </c>
      <c r="D111" s="38" t="s">
        <v>55</v>
      </c>
      <c r="E111" s="40" t="s">
        <v>37</v>
      </c>
      <c r="F111" s="150">
        <v>36929</v>
      </c>
      <c r="G111" s="40" t="s">
        <v>287</v>
      </c>
      <c r="H111" s="37" t="s">
        <v>24</v>
      </c>
      <c r="I111" s="40">
        <v>7</v>
      </c>
      <c r="J111" s="40"/>
      <c r="K111" s="40">
        <v>0</v>
      </c>
      <c r="L111" s="38" t="s">
        <v>949</v>
      </c>
    </row>
    <row r="112" spans="1:12">
      <c r="A112" s="38">
        <v>107</v>
      </c>
      <c r="B112" s="38" t="s">
        <v>168</v>
      </c>
      <c r="C112" s="38" t="s">
        <v>93</v>
      </c>
      <c r="D112" s="38" t="s">
        <v>146</v>
      </c>
      <c r="E112" s="40" t="s">
        <v>37</v>
      </c>
      <c r="F112" s="150">
        <v>37321</v>
      </c>
      <c r="G112" s="40" t="s">
        <v>287</v>
      </c>
      <c r="H112" s="37" t="s">
        <v>24</v>
      </c>
      <c r="I112" s="40">
        <v>7</v>
      </c>
      <c r="J112" s="40"/>
      <c r="K112" s="40">
        <v>0</v>
      </c>
      <c r="L112" s="38" t="s">
        <v>949</v>
      </c>
    </row>
    <row r="113" spans="1:12">
      <c r="A113" s="38">
        <v>108</v>
      </c>
      <c r="B113" s="38" t="s">
        <v>734</v>
      </c>
      <c r="C113" s="38" t="s">
        <v>735</v>
      </c>
      <c r="D113" s="38" t="s">
        <v>736</v>
      </c>
      <c r="E113" s="40" t="s">
        <v>22</v>
      </c>
      <c r="F113" s="150">
        <v>36960</v>
      </c>
      <c r="G113" s="40" t="s">
        <v>287</v>
      </c>
      <c r="H113" s="37" t="s">
        <v>24</v>
      </c>
      <c r="I113" s="40">
        <v>7</v>
      </c>
      <c r="J113" s="40"/>
      <c r="K113" s="40">
        <v>0</v>
      </c>
      <c r="L113" s="38" t="s">
        <v>949</v>
      </c>
    </row>
    <row r="114" spans="1:12">
      <c r="A114" s="38">
        <v>109</v>
      </c>
      <c r="B114" s="38" t="s">
        <v>199</v>
      </c>
      <c r="C114" s="38" t="s">
        <v>737</v>
      </c>
      <c r="D114" s="38" t="s">
        <v>201</v>
      </c>
      <c r="E114" s="40" t="s">
        <v>37</v>
      </c>
      <c r="F114" s="150">
        <v>37439</v>
      </c>
      <c r="G114" s="40" t="s">
        <v>287</v>
      </c>
      <c r="H114" s="37" t="s">
        <v>24</v>
      </c>
      <c r="I114" s="40">
        <v>7</v>
      </c>
      <c r="J114" s="40"/>
      <c r="K114" s="40">
        <v>0</v>
      </c>
      <c r="L114" s="38" t="s">
        <v>949</v>
      </c>
    </row>
    <row r="115" spans="1:12">
      <c r="A115" s="38">
        <v>110</v>
      </c>
      <c r="B115" s="38" t="s">
        <v>296</v>
      </c>
      <c r="C115" s="38" t="s">
        <v>75</v>
      </c>
      <c r="D115" s="38" t="s">
        <v>36</v>
      </c>
      <c r="E115" s="40" t="s">
        <v>37</v>
      </c>
      <c r="F115" s="150">
        <v>37532</v>
      </c>
      <c r="G115" s="40" t="s">
        <v>287</v>
      </c>
      <c r="H115" s="37" t="s">
        <v>24</v>
      </c>
      <c r="I115" s="40">
        <v>7</v>
      </c>
      <c r="J115" s="40"/>
      <c r="K115" s="40">
        <v>0</v>
      </c>
      <c r="L115" s="38" t="s">
        <v>949</v>
      </c>
    </row>
    <row r="116" spans="1:12">
      <c r="A116" s="38">
        <v>111</v>
      </c>
      <c r="B116" s="38" t="s">
        <v>398</v>
      </c>
      <c r="C116" s="38" t="s">
        <v>399</v>
      </c>
      <c r="D116" s="38" t="s">
        <v>76</v>
      </c>
      <c r="E116" s="40" t="s">
        <v>37</v>
      </c>
      <c r="F116" s="150">
        <v>37399</v>
      </c>
      <c r="G116" s="40" t="s">
        <v>287</v>
      </c>
      <c r="H116" s="37" t="s">
        <v>24</v>
      </c>
      <c r="I116" s="40">
        <v>7</v>
      </c>
      <c r="J116" s="40"/>
      <c r="K116" s="40">
        <v>0</v>
      </c>
      <c r="L116" s="38" t="s">
        <v>949</v>
      </c>
    </row>
    <row r="117" spans="1:12">
      <c r="A117" s="38">
        <v>112</v>
      </c>
      <c r="B117" s="38" t="s">
        <v>204</v>
      </c>
      <c r="C117" s="38" t="s">
        <v>205</v>
      </c>
      <c r="D117" s="38" t="s">
        <v>738</v>
      </c>
      <c r="E117" s="40" t="s">
        <v>22</v>
      </c>
      <c r="F117" s="150">
        <v>37576</v>
      </c>
      <c r="G117" s="40" t="s">
        <v>287</v>
      </c>
      <c r="H117" s="37" t="s">
        <v>24</v>
      </c>
      <c r="I117" s="40">
        <v>7</v>
      </c>
      <c r="J117" s="40"/>
      <c r="K117" s="40">
        <v>0</v>
      </c>
      <c r="L117" s="38"/>
    </row>
    <row r="118" spans="1:12">
      <c r="A118" s="38">
        <v>113</v>
      </c>
      <c r="B118" s="38" t="s">
        <v>168</v>
      </c>
      <c r="C118" s="38" t="s">
        <v>187</v>
      </c>
      <c r="D118" s="38" t="s">
        <v>61</v>
      </c>
      <c r="E118" s="40" t="s">
        <v>37</v>
      </c>
      <c r="F118" s="150">
        <v>37370</v>
      </c>
      <c r="G118" s="40" t="s">
        <v>287</v>
      </c>
      <c r="H118" s="37" t="s">
        <v>24</v>
      </c>
      <c r="I118" s="40">
        <v>7</v>
      </c>
      <c r="J118" s="40"/>
      <c r="K118" s="40">
        <v>0</v>
      </c>
      <c r="L118" s="38" t="s">
        <v>949</v>
      </c>
    </row>
    <row r="119" spans="1:12">
      <c r="A119" s="38">
        <v>114</v>
      </c>
      <c r="B119" s="38" t="s">
        <v>197</v>
      </c>
      <c r="C119" s="38" t="s">
        <v>198</v>
      </c>
      <c r="D119" s="38" t="s">
        <v>119</v>
      </c>
      <c r="E119" s="40" t="s">
        <v>37</v>
      </c>
      <c r="F119" s="150">
        <v>37734</v>
      </c>
      <c r="G119" s="40" t="s">
        <v>287</v>
      </c>
      <c r="H119" s="37" t="s">
        <v>24</v>
      </c>
      <c r="I119" s="40">
        <v>7</v>
      </c>
      <c r="J119" s="40"/>
      <c r="K119" s="40">
        <v>0</v>
      </c>
      <c r="L119" s="38" t="s">
        <v>949</v>
      </c>
    </row>
    <row r="120" spans="1:12">
      <c r="A120" s="38">
        <v>115</v>
      </c>
      <c r="B120" s="38" t="s">
        <v>740</v>
      </c>
      <c r="C120" s="38" t="s">
        <v>741</v>
      </c>
      <c r="D120" s="38" t="s">
        <v>742</v>
      </c>
      <c r="E120" s="40" t="s">
        <v>22</v>
      </c>
      <c r="F120" s="150">
        <v>37264</v>
      </c>
      <c r="G120" s="40" t="s">
        <v>287</v>
      </c>
      <c r="H120" s="37" t="s">
        <v>24</v>
      </c>
      <c r="I120" s="40">
        <v>7</v>
      </c>
      <c r="J120" s="40"/>
      <c r="K120" s="40">
        <v>0</v>
      </c>
      <c r="L120" s="38" t="s">
        <v>949</v>
      </c>
    </row>
    <row r="121" spans="1:12">
      <c r="A121" s="38">
        <v>116</v>
      </c>
      <c r="B121" s="38" t="s">
        <v>315</v>
      </c>
      <c r="C121" s="38" t="s">
        <v>93</v>
      </c>
      <c r="D121" s="38" t="s">
        <v>124</v>
      </c>
      <c r="E121" s="40" t="s">
        <v>37</v>
      </c>
      <c r="F121" s="150">
        <v>37397</v>
      </c>
      <c r="G121" s="40" t="s">
        <v>287</v>
      </c>
      <c r="H121" s="37" t="s">
        <v>24</v>
      </c>
      <c r="I121" s="40">
        <v>7</v>
      </c>
      <c r="J121" s="40"/>
      <c r="K121" s="40">
        <v>0</v>
      </c>
      <c r="L121" s="38" t="s">
        <v>949</v>
      </c>
    </row>
    <row r="122" spans="1:12">
      <c r="A122" s="38">
        <v>117</v>
      </c>
      <c r="B122" s="38" t="s">
        <v>394</v>
      </c>
      <c r="C122" s="38" t="s">
        <v>139</v>
      </c>
      <c r="D122" s="38" t="s">
        <v>50</v>
      </c>
      <c r="E122" s="40" t="s">
        <v>22</v>
      </c>
      <c r="F122" s="150">
        <v>37611</v>
      </c>
      <c r="G122" s="40" t="s">
        <v>287</v>
      </c>
      <c r="H122" s="37" t="s">
        <v>24</v>
      </c>
      <c r="I122" s="40">
        <v>7</v>
      </c>
      <c r="J122" s="40"/>
      <c r="K122" s="40">
        <v>0</v>
      </c>
      <c r="L122" s="38" t="s">
        <v>949</v>
      </c>
    </row>
    <row r="123" spans="1:12">
      <c r="A123" s="38">
        <v>118</v>
      </c>
      <c r="B123" s="38" t="s">
        <v>297</v>
      </c>
      <c r="C123" s="38" t="s">
        <v>163</v>
      </c>
      <c r="D123" s="38" t="s">
        <v>286</v>
      </c>
      <c r="E123" s="40" t="s">
        <v>37</v>
      </c>
      <c r="F123" s="150">
        <v>37369</v>
      </c>
      <c r="G123" s="40" t="s">
        <v>287</v>
      </c>
      <c r="H123" s="37" t="s">
        <v>24</v>
      </c>
      <c r="I123" s="40">
        <v>7</v>
      </c>
      <c r="J123" s="40"/>
      <c r="K123" s="40">
        <v>0</v>
      </c>
      <c r="L123" s="38" t="s">
        <v>949</v>
      </c>
    </row>
    <row r="124" spans="1:12">
      <c r="A124" s="38">
        <v>119</v>
      </c>
      <c r="B124" s="38" t="s">
        <v>747</v>
      </c>
      <c r="C124" s="38" t="s">
        <v>748</v>
      </c>
      <c r="D124" s="38" t="s">
        <v>749</v>
      </c>
      <c r="E124" s="40" t="s">
        <v>22</v>
      </c>
      <c r="F124" s="150">
        <v>37602</v>
      </c>
      <c r="G124" s="40" t="s">
        <v>287</v>
      </c>
      <c r="H124" s="37" t="s">
        <v>24</v>
      </c>
      <c r="I124" s="40">
        <v>7</v>
      </c>
      <c r="J124" s="40"/>
      <c r="K124" s="40">
        <v>0</v>
      </c>
      <c r="L124" s="38" t="s">
        <v>949</v>
      </c>
    </row>
    <row r="125" spans="1:12">
      <c r="A125" s="38">
        <v>120</v>
      </c>
      <c r="B125" s="38" t="s">
        <v>164</v>
      </c>
      <c r="C125" s="38" t="s">
        <v>35</v>
      </c>
      <c r="D125" s="38" t="s">
        <v>165</v>
      </c>
      <c r="E125" s="40" t="s">
        <v>37</v>
      </c>
      <c r="F125" s="150">
        <v>37463</v>
      </c>
      <c r="G125" s="40" t="s">
        <v>287</v>
      </c>
      <c r="H125" s="37" t="s">
        <v>24</v>
      </c>
      <c r="I125" s="40">
        <v>7</v>
      </c>
      <c r="J125" s="40"/>
      <c r="K125" s="40">
        <v>0</v>
      </c>
      <c r="L125" s="38" t="s">
        <v>949</v>
      </c>
    </row>
    <row r="126" spans="1:12">
      <c r="A126" s="38">
        <v>121</v>
      </c>
      <c r="B126" s="38" t="s">
        <v>743</v>
      </c>
      <c r="C126" s="38" t="s">
        <v>121</v>
      </c>
      <c r="D126" s="38" t="s">
        <v>750</v>
      </c>
      <c r="E126" s="40" t="s">
        <v>22</v>
      </c>
      <c r="F126" s="150">
        <v>37297</v>
      </c>
      <c r="G126" s="40" t="s">
        <v>287</v>
      </c>
      <c r="H126" s="37" t="s">
        <v>24</v>
      </c>
      <c r="I126" s="40">
        <v>7</v>
      </c>
      <c r="J126" s="40"/>
      <c r="K126" s="40">
        <v>0</v>
      </c>
      <c r="L126" s="38" t="s">
        <v>949</v>
      </c>
    </row>
    <row r="127" spans="1:12">
      <c r="A127" s="38">
        <v>122</v>
      </c>
      <c r="B127" s="38" t="s">
        <v>358</v>
      </c>
      <c r="C127" s="38" t="s">
        <v>42</v>
      </c>
      <c r="D127" s="38" t="s">
        <v>33</v>
      </c>
      <c r="E127" s="40" t="s">
        <v>22</v>
      </c>
      <c r="F127" s="150">
        <v>37341</v>
      </c>
      <c r="G127" s="40" t="s">
        <v>287</v>
      </c>
      <c r="H127" s="37" t="s">
        <v>24</v>
      </c>
      <c r="I127" s="40">
        <v>7</v>
      </c>
      <c r="J127" s="40"/>
      <c r="K127" s="40">
        <v>0</v>
      </c>
      <c r="L127" s="38" t="s">
        <v>949</v>
      </c>
    </row>
    <row r="128" spans="1:12">
      <c r="A128" s="38">
        <v>123</v>
      </c>
      <c r="B128" s="38" t="s">
        <v>751</v>
      </c>
      <c r="C128" s="38" t="s">
        <v>141</v>
      </c>
      <c r="D128" s="38" t="s">
        <v>40</v>
      </c>
      <c r="E128" s="40" t="s">
        <v>22</v>
      </c>
      <c r="F128" s="150">
        <v>37387</v>
      </c>
      <c r="G128" s="40" t="s">
        <v>287</v>
      </c>
      <c r="H128" s="37" t="s">
        <v>24</v>
      </c>
      <c r="I128" s="40">
        <v>7</v>
      </c>
      <c r="J128" s="40"/>
      <c r="K128" s="40">
        <v>0</v>
      </c>
      <c r="L128" s="38" t="s">
        <v>949</v>
      </c>
    </row>
    <row r="129" spans="1:12">
      <c r="A129" s="38">
        <v>124</v>
      </c>
      <c r="B129" s="38" t="s">
        <v>299</v>
      </c>
      <c r="C129" s="38" t="s">
        <v>80</v>
      </c>
      <c r="D129" s="38" t="s">
        <v>119</v>
      </c>
      <c r="E129" s="40" t="s">
        <v>37</v>
      </c>
      <c r="F129" s="150">
        <v>37625</v>
      </c>
      <c r="G129" s="40" t="s">
        <v>287</v>
      </c>
      <c r="H129" s="37" t="s">
        <v>24</v>
      </c>
      <c r="I129" s="40">
        <v>7</v>
      </c>
      <c r="J129" s="40"/>
      <c r="K129" s="40">
        <v>0</v>
      </c>
      <c r="L129" s="38" t="s">
        <v>949</v>
      </c>
    </row>
    <row r="130" spans="1:12">
      <c r="A130" s="38">
        <v>125</v>
      </c>
      <c r="B130" s="38" t="s">
        <v>320</v>
      </c>
      <c r="C130" s="38" t="s">
        <v>205</v>
      </c>
      <c r="D130" s="38" t="s">
        <v>71</v>
      </c>
      <c r="E130" s="40" t="s">
        <v>22</v>
      </c>
      <c r="F130" s="150">
        <v>37618</v>
      </c>
      <c r="G130" s="40" t="s">
        <v>287</v>
      </c>
      <c r="H130" s="37" t="s">
        <v>24</v>
      </c>
      <c r="I130" s="40">
        <v>7</v>
      </c>
      <c r="J130" s="40"/>
      <c r="K130" s="40">
        <v>0</v>
      </c>
      <c r="L130" s="38" t="s">
        <v>949</v>
      </c>
    </row>
    <row r="131" spans="1:12">
      <c r="A131" s="38">
        <v>126</v>
      </c>
      <c r="B131" s="38" t="s">
        <v>754</v>
      </c>
      <c r="C131" s="38" t="s">
        <v>163</v>
      </c>
      <c r="D131" s="38" t="s">
        <v>755</v>
      </c>
      <c r="E131" s="40" t="s">
        <v>37</v>
      </c>
      <c r="F131" s="150">
        <v>37588</v>
      </c>
      <c r="G131" s="40" t="s">
        <v>287</v>
      </c>
      <c r="H131" s="37" t="s">
        <v>24</v>
      </c>
      <c r="I131" s="40">
        <v>7</v>
      </c>
      <c r="J131" s="40"/>
      <c r="K131" s="40">
        <v>0</v>
      </c>
      <c r="L131" s="38" t="s">
        <v>949</v>
      </c>
    </row>
    <row r="132" spans="1:12">
      <c r="A132" s="38">
        <v>127</v>
      </c>
      <c r="B132" s="38" t="s">
        <v>756</v>
      </c>
      <c r="C132" s="38" t="s">
        <v>121</v>
      </c>
      <c r="D132" s="38" t="s">
        <v>33</v>
      </c>
      <c r="E132" s="40" t="s">
        <v>22</v>
      </c>
      <c r="F132" s="150">
        <v>37409</v>
      </c>
      <c r="G132" s="40" t="s">
        <v>287</v>
      </c>
      <c r="H132" s="37" t="s">
        <v>24</v>
      </c>
      <c r="I132" s="40">
        <v>7</v>
      </c>
      <c r="J132" s="40"/>
      <c r="K132" s="40">
        <v>0</v>
      </c>
      <c r="L132" s="38" t="s">
        <v>949</v>
      </c>
    </row>
    <row r="133" spans="1:12">
      <c r="A133" s="38">
        <v>128</v>
      </c>
      <c r="B133" s="38" t="s">
        <v>757</v>
      </c>
      <c r="C133" s="38" t="s">
        <v>160</v>
      </c>
      <c r="D133" s="38" t="s">
        <v>260</v>
      </c>
      <c r="E133" s="40" t="s">
        <v>22</v>
      </c>
      <c r="F133" s="150">
        <v>37492</v>
      </c>
      <c r="G133" s="40" t="s">
        <v>287</v>
      </c>
      <c r="H133" s="37" t="s">
        <v>24</v>
      </c>
      <c r="I133" s="40">
        <v>7</v>
      </c>
      <c r="J133" s="40"/>
      <c r="K133" s="40">
        <v>0</v>
      </c>
      <c r="L133" s="38" t="s">
        <v>949</v>
      </c>
    </row>
    <row r="134" spans="1:12">
      <c r="A134" s="38">
        <v>129</v>
      </c>
      <c r="B134" s="38" t="s">
        <v>92</v>
      </c>
      <c r="C134" s="38" t="s">
        <v>93</v>
      </c>
      <c r="D134" s="38" t="s">
        <v>94</v>
      </c>
      <c r="E134" s="40" t="s">
        <v>37</v>
      </c>
      <c r="F134" s="150">
        <v>36822</v>
      </c>
      <c r="G134" s="40" t="s">
        <v>287</v>
      </c>
      <c r="H134" s="37" t="s">
        <v>24</v>
      </c>
      <c r="I134" s="40">
        <v>9</v>
      </c>
      <c r="J134" s="40"/>
      <c r="K134" s="40">
        <v>0</v>
      </c>
      <c r="L134" s="38" t="s">
        <v>949</v>
      </c>
    </row>
    <row r="135" spans="1:12">
      <c r="A135" s="38">
        <v>130</v>
      </c>
      <c r="B135" s="38" t="s">
        <v>364</v>
      </c>
      <c r="C135" s="38" t="s">
        <v>64</v>
      </c>
      <c r="D135" s="38" t="s">
        <v>146</v>
      </c>
      <c r="E135" s="40" t="s">
        <v>37</v>
      </c>
      <c r="F135" s="150">
        <v>36766</v>
      </c>
      <c r="G135" s="40" t="s">
        <v>287</v>
      </c>
      <c r="H135" s="37" t="s">
        <v>24</v>
      </c>
      <c r="I135" s="40">
        <v>9</v>
      </c>
      <c r="J135" s="40"/>
      <c r="K135" s="40">
        <v>0</v>
      </c>
      <c r="L135" s="38" t="s">
        <v>949</v>
      </c>
    </row>
    <row r="136" spans="1:12">
      <c r="A136" s="38">
        <v>131</v>
      </c>
      <c r="B136" s="38" t="s">
        <v>778</v>
      </c>
      <c r="C136" s="38" t="s">
        <v>141</v>
      </c>
      <c r="D136" s="38" t="s">
        <v>186</v>
      </c>
      <c r="E136" s="40" t="s">
        <v>22</v>
      </c>
      <c r="F136" s="150">
        <v>36597</v>
      </c>
      <c r="G136" s="40" t="s">
        <v>287</v>
      </c>
      <c r="H136" s="37" t="s">
        <v>24</v>
      </c>
      <c r="I136" s="40">
        <v>9</v>
      </c>
      <c r="J136" s="40"/>
      <c r="K136" s="40">
        <v>0</v>
      </c>
      <c r="L136" s="38" t="s">
        <v>949</v>
      </c>
    </row>
    <row r="137" spans="1:12">
      <c r="A137" s="38">
        <v>132</v>
      </c>
      <c r="B137" s="38" t="s">
        <v>354</v>
      </c>
      <c r="C137" s="38" t="s">
        <v>355</v>
      </c>
      <c r="D137" s="38" t="s">
        <v>162</v>
      </c>
      <c r="E137" s="40" t="s">
        <v>37</v>
      </c>
      <c r="F137" s="150">
        <v>36649</v>
      </c>
      <c r="G137" s="40" t="s">
        <v>287</v>
      </c>
      <c r="H137" s="37" t="s">
        <v>24</v>
      </c>
      <c r="I137" s="40">
        <v>9</v>
      </c>
      <c r="J137" s="40"/>
      <c r="K137" s="40">
        <v>0</v>
      </c>
      <c r="L137" s="38" t="s">
        <v>949</v>
      </c>
    </row>
    <row r="138" spans="1:12">
      <c r="A138" s="38">
        <v>133</v>
      </c>
      <c r="B138" s="38" t="s">
        <v>361</v>
      </c>
      <c r="C138" s="38" t="s">
        <v>80</v>
      </c>
      <c r="D138" s="38" t="s">
        <v>180</v>
      </c>
      <c r="E138" s="40" t="s">
        <v>37</v>
      </c>
      <c r="F138" s="150">
        <v>36492</v>
      </c>
      <c r="G138" s="40" t="s">
        <v>287</v>
      </c>
      <c r="H138" s="37" t="s">
        <v>24</v>
      </c>
      <c r="I138" s="40">
        <v>9</v>
      </c>
      <c r="J138" s="40"/>
      <c r="K138" s="40">
        <v>0</v>
      </c>
      <c r="L138" s="38" t="s">
        <v>949</v>
      </c>
    </row>
    <row r="139" spans="1:12">
      <c r="A139" s="38">
        <v>134</v>
      </c>
      <c r="B139" s="38" t="s">
        <v>110</v>
      </c>
      <c r="C139" s="38" t="s">
        <v>100</v>
      </c>
      <c r="D139" s="38" t="s">
        <v>111</v>
      </c>
      <c r="E139" s="40" t="s">
        <v>22</v>
      </c>
      <c r="F139" s="150">
        <v>36689</v>
      </c>
      <c r="G139" s="40" t="s">
        <v>287</v>
      </c>
      <c r="H139" s="37" t="s">
        <v>24</v>
      </c>
      <c r="I139" s="40">
        <v>9</v>
      </c>
      <c r="J139" s="40"/>
      <c r="K139" s="40">
        <v>0</v>
      </c>
      <c r="L139" s="38" t="s">
        <v>949</v>
      </c>
    </row>
    <row r="140" spans="1:12">
      <c r="A140" s="38">
        <v>135</v>
      </c>
      <c r="B140" s="38" t="s">
        <v>120</v>
      </c>
      <c r="C140" s="38" t="s">
        <v>121</v>
      </c>
      <c r="D140" s="38" t="s">
        <v>33</v>
      </c>
      <c r="E140" s="40" t="s">
        <v>22</v>
      </c>
      <c r="F140" s="150">
        <v>36579</v>
      </c>
      <c r="G140" s="40" t="s">
        <v>287</v>
      </c>
      <c r="H140" s="37" t="s">
        <v>24</v>
      </c>
      <c r="I140" s="40">
        <v>9</v>
      </c>
      <c r="J140" s="40"/>
      <c r="K140" s="40">
        <v>0</v>
      </c>
      <c r="L140" s="38" t="s">
        <v>949</v>
      </c>
    </row>
    <row r="141" spans="1:12">
      <c r="A141" s="38">
        <v>136</v>
      </c>
      <c r="B141" s="38" t="s">
        <v>347</v>
      </c>
      <c r="C141" s="38" t="s">
        <v>198</v>
      </c>
      <c r="D141" s="38" t="s">
        <v>234</v>
      </c>
      <c r="E141" s="40" t="s">
        <v>37</v>
      </c>
      <c r="F141" s="150">
        <v>36606</v>
      </c>
      <c r="G141" s="40" t="s">
        <v>287</v>
      </c>
      <c r="H141" s="37" t="s">
        <v>24</v>
      </c>
      <c r="I141" s="40">
        <v>9</v>
      </c>
      <c r="J141" s="40"/>
      <c r="K141" s="40">
        <v>0</v>
      </c>
      <c r="L141" s="38" t="s">
        <v>949</v>
      </c>
    </row>
    <row r="142" spans="1:12">
      <c r="A142" s="38">
        <v>137</v>
      </c>
      <c r="B142" s="38" t="s">
        <v>135</v>
      </c>
      <c r="C142" s="38" t="s">
        <v>454</v>
      </c>
      <c r="D142" s="38" t="s">
        <v>50</v>
      </c>
      <c r="E142" s="40" t="s">
        <v>22</v>
      </c>
      <c r="F142" s="150">
        <v>36656</v>
      </c>
      <c r="G142" s="40" t="s">
        <v>287</v>
      </c>
      <c r="H142" s="37" t="s">
        <v>24</v>
      </c>
      <c r="I142" s="40">
        <v>9</v>
      </c>
      <c r="J142" s="40"/>
      <c r="K142" s="40">
        <v>0</v>
      </c>
      <c r="L142" s="38" t="s">
        <v>949</v>
      </c>
    </row>
    <row r="143" spans="1:12">
      <c r="A143" s="38">
        <v>138</v>
      </c>
      <c r="B143" s="38" t="s">
        <v>779</v>
      </c>
      <c r="C143" s="38" t="s">
        <v>252</v>
      </c>
      <c r="D143" s="38" t="s">
        <v>780</v>
      </c>
      <c r="E143" s="40" t="s">
        <v>37</v>
      </c>
      <c r="F143" s="150">
        <v>36846</v>
      </c>
      <c r="G143" s="40" t="s">
        <v>287</v>
      </c>
      <c r="H143" s="37" t="s">
        <v>24</v>
      </c>
      <c r="I143" s="40">
        <v>9</v>
      </c>
      <c r="J143" s="40"/>
      <c r="K143" s="40">
        <v>0</v>
      </c>
      <c r="L143" s="38" t="s">
        <v>949</v>
      </c>
    </row>
    <row r="144" spans="1:12">
      <c r="A144" s="38">
        <v>139</v>
      </c>
      <c r="B144" s="38" t="s">
        <v>781</v>
      </c>
      <c r="C144" s="38" t="s">
        <v>160</v>
      </c>
      <c r="D144" s="38" t="s">
        <v>167</v>
      </c>
      <c r="E144" s="40" t="s">
        <v>22</v>
      </c>
      <c r="F144" s="150">
        <v>36677</v>
      </c>
      <c r="G144" s="40" t="s">
        <v>287</v>
      </c>
      <c r="H144" s="37" t="s">
        <v>24</v>
      </c>
      <c r="I144" s="40">
        <v>9</v>
      </c>
      <c r="J144" s="40"/>
      <c r="K144" s="40">
        <v>0</v>
      </c>
      <c r="L144" s="38" t="s">
        <v>949</v>
      </c>
    </row>
    <row r="145" spans="1:12">
      <c r="A145" s="38">
        <v>140</v>
      </c>
      <c r="B145" s="38" t="s">
        <v>367</v>
      </c>
      <c r="C145" s="38" t="s">
        <v>80</v>
      </c>
      <c r="D145" s="38" t="s">
        <v>68</v>
      </c>
      <c r="E145" s="40" t="s">
        <v>37</v>
      </c>
      <c r="F145" s="150">
        <v>36678</v>
      </c>
      <c r="G145" s="40" t="s">
        <v>287</v>
      </c>
      <c r="H145" s="37" t="s">
        <v>24</v>
      </c>
      <c r="I145" s="40">
        <v>9</v>
      </c>
      <c r="J145" s="40"/>
      <c r="K145" s="40">
        <v>0</v>
      </c>
      <c r="L145" s="38" t="s">
        <v>949</v>
      </c>
    </row>
    <row r="146" spans="1:12">
      <c r="A146" s="38">
        <v>141</v>
      </c>
      <c r="B146" s="38" t="s">
        <v>137</v>
      </c>
      <c r="C146" s="38" t="s">
        <v>93</v>
      </c>
      <c r="D146" s="38" t="s">
        <v>119</v>
      </c>
      <c r="E146" s="40" t="s">
        <v>37</v>
      </c>
      <c r="F146" s="150">
        <v>36589</v>
      </c>
      <c r="G146" s="40" t="s">
        <v>287</v>
      </c>
      <c r="H146" s="37" t="s">
        <v>24</v>
      </c>
      <c r="I146" s="40">
        <v>9</v>
      </c>
      <c r="J146" s="40"/>
      <c r="K146" s="40">
        <v>0</v>
      </c>
      <c r="L146" s="38" t="s">
        <v>949</v>
      </c>
    </row>
    <row r="147" spans="1:12">
      <c r="A147" s="38">
        <v>142</v>
      </c>
      <c r="B147" s="38" t="s">
        <v>138</v>
      </c>
      <c r="C147" s="38" t="s">
        <v>139</v>
      </c>
      <c r="D147" s="38" t="s">
        <v>33</v>
      </c>
      <c r="E147" s="40" t="s">
        <v>22</v>
      </c>
      <c r="F147" s="150">
        <v>36746</v>
      </c>
      <c r="G147" s="40" t="s">
        <v>287</v>
      </c>
      <c r="H147" s="37" t="s">
        <v>24</v>
      </c>
      <c r="I147" s="40">
        <v>9</v>
      </c>
      <c r="J147" s="40"/>
      <c r="K147" s="40">
        <v>0</v>
      </c>
      <c r="L147" s="38" t="s">
        <v>949</v>
      </c>
    </row>
    <row r="148" spans="1:12">
      <c r="A148" s="38">
        <v>143</v>
      </c>
      <c r="B148" s="38" t="s">
        <v>125</v>
      </c>
      <c r="C148" s="38" t="s">
        <v>113</v>
      </c>
      <c r="D148" s="38" t="s">
        <v>126</v>
      </c>
      <c r="E148" s="40" t="s">
        <v>37</v>
      </c>
      <c r="F148" s="150">
        <v>36614</v>
      </c>
      <c r="G148" s="40" t="s">
        <v>287</v>
      </c>
      <c r="H148" s="37" t="s">
        <v>24</v>
      </c>
      <c r="I148" s="40">
        <v>9</v>
      </c>
      <c r="J148" s="40"/>
      <c r="K148" s="40">
        <v>0</v>
      </c>
      <c r="L148" s="38" t="s">
        <v>949</v>
      </c>
    </row>
    <row r="149" spans="1:12">
      <c r="A149" s="38">
        <v>144</v>
      </c>
      <c r="B149" s="38" t="s">
        <v>127</v>
      </c>
      <c r="C149" s="38" t="s">
        <v>128</v>
      </c>
      <c r="D149" s="38" t="s">
        <v>129</v>
      </c>
      <c r="E149" s="40" t="s">
        <v>22</v>
      </c>
      <c r="F149" s="150">
        <v>36510</v>
      </c>
      <c r="G149" s="40" t="s">
        <v>287</v>
      </c>
      <c r="H149" s="37" t="s">
        <v>24</v>
      </c>
      <c r="I149" s="40">
        <v>9</v>
      </c>
      <c r="J149" s="40"/>
      <c r="K149" s="40">
        <v>0</v>
      </c>
      <c r="L149" s="38" t="s">
        <v>949</v>
      </c>
    </row>
    <row r="150" spans="1:12">
      <c r="A150" s="38">
        <v>145</v>
      </c>
      <c r="B150" s="38" t="s">
        <v>782</v>
      </c>
      <c r="C150" s="38" t="s">
        <v>225</v>
      </c>
      <c r="D150" s="38" t="s">
        <v>154</v>
      </c>
      <c r="E150" s="40" t="s">
        <v>37</v>
      </c>
      <c r="F150" s="150">
        <v>36829</v>
      </c>
      <c r="G150" s="40" t="s">
        <v>287</v>
      </c>
      <c r="H150" s="37" t="s">
        <v>24</v>
      </c>
      <c r="I150" s="40">
        <v>9</v>
      </c>
      <c r="J150" s="40"/>
      <c r="K150" s="40">
        <v>0</v>
      </c>
      <c r="L150" s="38" t="s">
        <v>949</v>
      </c>
    </row>
    <row r="151" spans="1:12">
      <c r="A151" s="38">
        <v>146</v>
      </c>
      <c r="B151" s="38" t="s">
        <v>783</v>
      </c>
      <c r="C151" s="38" t="s">
        <v>718</v>
      </c>
      <c r="D151" s="38" t="s">
        <v>52</v>
      </c>
      <c r="E151" s="40" t="s">
        <v>22</v>
      </c>
      <c r="F151" s="150">
        <v>36813</v>
      </c>
      <c r="G151" s="40" t="s">
        <v>287</v>
      </c>
      <c r="H151" s="37" t="s">
        <v>24</v>
      </c>
      <c r="I151" s="40">
        <v>9</v>
      </c>
      <c r="J151" s="40"/>
      <c r="K151" s="40">
        <v>0</v>
      </c>
      <c r="L151" s="38" t="s">
        <v>949</v>
      </c>
    </row>
    <row r="152" spans="1:12">
      <c r="A152" s="38">
        <v>147</v>
      </c>
      <c r="B152" s="38" t="s">
        <v>96</v>
      </c>
      <c r="C152" s="38" t="s">
        <v>80</v>
      </c>
      <c r="D152" s="38" t="s">
        <v>36</v>
      </c>
      <c r="E152" s="40" t="s">
        <v>37</v>
      </c>
      <c r="F152" s="150">
        <v>36816</v>
      </c>
      <c r="G152" s="40" t="s">
        <v>287</v>
      </c>
      <c r="H152" s="37" t="s">
        <v>24</v>
      </c>
      <c r="I152" s="40">
        <v>9</v>
      </c>
      <c r="J152" s="40"/>
      <c r="K152" s="40">
        <v>0</v>
      </c>
      <c r="L152" s="38" t="s">
        <v>949</v>
      </c>
    </row>
    <row r="153" spans="1:12">
      <c r="A153" s="38">
        <v>148</v>
      </c>
      <c r="B153" s="38" t="s">
        <v>784</v>
      </c>
      <c r="C153" s="38" t="s">
        <v>785</v>
      </c>
      <c r="D153" s="38" t="s">
        <v>786</v>
      </c>
      <c r="E153" s="40" t="s">
        <v>22</v>
      </c>
      <c r="F153" s="150">
        <v>36643</v>
      </c>
      <c r="G153" s="40" t="s">
        <v>287</v>
      </c>
      <c r="H153" s="37" t="s">
        <v>24</v>
      </c>
      <c r="I153" s="40">
        <v>9</v>
      </c>
      <c r="J153" s="40"/>
      <c r="K153" s="40">
        <v>0</v>
      </c>
      <c r="L153" s="38" t="s">
        <v>949</v>
      </c>
    </row>
    <row r="154" spans="1:12">
      <c r="A154" s="38">
        <v>149</v>
      </c>
      <c r="B154" s="38" t="s">
        <v>351</v>
      </c>
      <c r="C154" s="38" t="s">
        <v>100</v>
      </c>
      <c r="D154" s="38" t="s">
        <v>33</v>
      </c>
      <c r="E154" s="40" t="s">
        <v>22</v>
      </c>
      <c r="F154" s="150">
        <v>36751</v>
      </c>
      <c r="G154" s="40" t="s">
        <v>287</v>
      </c>
      <c r="H154" s="37" t="s">
        <v>24</v>
      </c>
      <c r="I154" s="40">
        <v>9</v>
      </c>
      <c r="J154" s="40"/>
      <c r="K154" s="40">
        <v>0</v>
      </c>
      <c r="L154" s="38" t="s">
        <v>949</v>
      </c>
    </row>
    <row r="155" spans="1:12">
      <c r="A155" s="38">
        <v>150</v>
      </c>
      <c r="B155" s="38" t="s">
        <v>560</v>
      </c>
      <c r="C155" s="38" t="s">
        <v>787</v>
      </c>
      <c r="D155" s="38" t="s">
        <v>55</v>
      </c>
      <c r="E155" s="40" t="s">
        <v>37</v>
      </c>
      <c r="F155" s="150">
        <v>36842</v>
      </c>
      <c r="G155" s="40" t="s">
        <v>287</v>
      </c>
      <c r="H155" s="37" t="s">
        <v>24</v>
      </c>
      <c r="I155" s="40">
        <v>9</v>
      </c>
      <c r="J155" s="40"/>
      <c r="K155" s="40">
        <v>0</v>
      </c>
      <c r="L155" s="38" t="s">
        <v>949</v>
      </c>
    </row>
    <row r="156" spans="1:12">
      <c r="A156" s="38">
        <v>151</v>
      </c>
      <c r="B156" s="38" t="s">
        <v>788</v>
      </c>
      <c r="C156" s="38" t="s">
        <v>789</v>
      </c>
      <c r="D156" s="38" t="s">
        <v>167</v>
      </c>
      <c r="E156" s="40" t="s">
        <v>22</v>
      </c>
      <c r="F156" s="150">
        <v>36817</v>
      </c>
      <c r="G156" s="40" t="s">
        <v>287</v>
      </c>
      <c r="H156" s="37" t="s">
        <v>24</v>
      </c>
      <c r="I156" s="40">
        <v>9</v>
      </c>
      <c r="J156" s="40"/>
      <c r="K156" s="40">
        <v>0</v>
      </c>
      <c r="L156" s="38" t="s">
        <v>949</v>
      </c>
    </row>
    <row r="157" spans="1:12">
      <c r="A157" s="38">
        <v>152</v>
      </c>
      <c r="B157" s="38" t="s">
        <v>112</v>
      </c>
      <c r="C157" s="38" t="s">
        <v>113</v>
      </c>
      <c r="D157" s="38" t="s">
        <v>114</v>
      </c>
      <c r="E157" s="40" t="s">
        <v>37</v>
      </c>
      <c r="F157" s="150">
        <v>36626</v>
      </c>
      <c r="G157" s="40" t="s">
        <v>287</v>
      </c>
      <c r="H157" s="37" t="s">
        <v>24</v>
      </c>
      <c r="I157" s="40">
        <v>9</v>
      </c>
      <c r="J157" s="40"/>
      <c r="K157" s="40">
        <v>10</v>
      </c>
      <c r="L157" s="38" t="s">
        <v>949</v>
      </c>
    </row>
    <row r="158" spans="1:12">
      <c r="A158" s="38">
        <v>153</v>
      </c>
      <c r="B158" s="38" t="s">
        <v>378</v>
      </c>
      <c r="C158" s="38" t="s">
        <v>121</v>
      </c>
      <c r="D158" s="38" t="s">
        <v>131</v>
      </c>
      <c r="E158" s="40" t="s">
        <v>22</v>
      </c>
      <c r="F158" s="150">
        <v>36628</v>
      </c>
      <c r="G158" s="40" t="s">
        <v>287</v>
      </c>
      <c r="H158" s="37" t="s">
        <v>24</v>
      </c>
      <c r="I158" s="40">
        <v>9</v>
      </c>
      <c r="J158" s="40"/>
      <c r="K158" s="40">
        <v>0</v>
      </c>
      <c r="L158" s="38" t="s">
        <v>949</v>
      </c>
    </row>
    <row r="159" spans="1:12">
      <c r="A159" s="38">
        <v>154</v>
      </c>
      <c r="B159" s="38" t="s">
        <v>790</v>
      </c>
      <c r="C159" s="38" t="s">
        <v>70</v>
      </c>
      <c r="D159" s="38" t="s">
        <v>562</v>
      </c>
      <c r="E159" s="40" t="s">
        <v>22</v>
      </c>
      <c r="F159" s="150">
        <v>36537</v>
      </c>
      <c r="G159" s="40" t="s">
        <v>287</v>
      </c>
      <c r="H159" s="37" t="s">
        <v>24</v>
      </c>
      <c r="I159" s="40">
        <v>9</v>
      </c>
      <c r="J159" s="40"/>
      <c r="K159" s="40">
        <v>0</v>
      </c>
      <c r="L159" s="38" t="s">
        <v>949</v>
      </c>
    </row>
    <row r="160" spans="1:12">
      <c r="A160" s="38">
        <v>155</v>
      </c>
      <c r="B160" s="38" t="s">
        <v>791</v>
      </c>
      <c r="C160" s="38" t="s">
        <v>764</v>
      </c>
      <c r="D160" s="38" t="s">
        <v>40</v>
      </c>
      <c r="E160" s="40" t="s">
        <v>22</v>
      </c>
      <c r="F160" s="150">
        <v>36728</v>
      </c>
      <c r="G160" s="40" t="s">
        <v>287</v>
      </c>
      <c r="H160" s="37" t="s">
        <v>24</v>
      </c>
      <c r="I160" s="40">
        <v>9</v>
      </c>
      <c r="J160" s="40"/>
      <c r="K160" s="40">
        <v>0</v>
      </c>
      <c r="L160" s="38" t="s">
        <v>949</v>
      </c>
    </row>
    <row r="161" spans="1:12">
      <c r="A161" s="38">
        <v>156</v>
      </c>
      <c r="B161" s="38" t="s">
        <v>352</v>
      </c>
      <c r="C161" s="38" t="s">
        <v>39</v>
      </c>
      <c r="D161" s="38" t="s">
        <v>142</v>
      </c>
      <c r="E161" s="40" t="s">
        <v>22</v>
      </c>
      <c r="F161" s="150">
        <v>36513</v>
      </c>
      <c r="G161" s="40" t="s">
        <v>287</v>
      </c>
      <c r="H161" s="37" t="s">
        <v>24</v>
      </c>
      <c r="I161" s="40">
        <v>9</v>
      </c>
      <c r="J161" s="40"/>
      <c r="K161" s="40">
        <v>0</v>
      </c>
      <c r="L161" s="38" t="s">
        <v>949</v>
      </c>
    </row>
    <row r="162" spans="1:12">
      <c r="A162" s="38">
        <v>157</v>
      </c>
      <c r="B162" s="38" t="s">
        <v>353</v>
      </c>
      <c r="C162" s="38" t="s">
        <v>176</v>
      </c>
      <c r="D162" s="38" t="s">
        <v>50</v>
      </c>
      <c r="E162" s="40" t="s">
        <v>22</v>
      </c>
      <c r="F162" s="150">
        <v>36643</v>
      </c>
      <c r="G162" s="40" t="s">
        <v>287</v>
      </c>
      <c r="H162" s="37" t="s">
        <v>24</v>
      </c>
      <c r="I162" s="40">
        <v>9</v>
      </c>
      <c r="J162" s="40"/>
      <c r="K162" s="40">
        <v>0</v>
      </c>
      <c r="L162" s="38" t="s">
        <v>949</v>
      </c>
    </row>
    <row r="163" spans="1:12">
      <c r="A163" s="38">
        <v>158</v>
      </c>
      <c r="B163" s="38" t="s">
        <v>792</v>
      </c>
      <c r="C163" s="38" t="s">
        <v>42</v>
      </c>
      <c r="D163" s="38" t="s">
        <v>186</v>
      </c>
      <c r="E163" s="40" t="s">
        <v>22</v>
      </c>
      <c r="F163" s="150">
        <v>36768</v>
      </c>
      <c r="G163" s="40" t="s">
        <v>287</v>
      </c>
      <c r="H163" s="37" t="s">
        <v>24</v>
      </c>
      <c r="I163" s="40">
        <v>9</v>
      </c>
      <c r="J163" s="40"/>
      <c r="K163" s="40">
        <v>0</v>
      </c>
      <c r="L163" s="38" t="s">
        <v>949</v>
      </c>
    </row>
    <row r="164" spans="1:12">
      <c r="A164" s="38">
        <v>159</v>
      </c>
      <c r="B164" s="38" t="s">
        <v>793</v>
      </c>
      <c r="C164" s="38" t="s">
        <v>374</v>
      </c>
      <c r="D164" s="38" t="s">
        <v>794</v>
      </c>
      <c r="E164" s="40" t="s">
        <v>37</v>
      </c>
      <c r="F164" s="150">
        <v>36663</v>
      </c>
      <c r="G164" s="40" t="s">
        <v>287</v>
      </c>
      <c r="H164" s="37" t="s">
        <v>24</v>
      </c>
      <c r="I164" s="40">
        <v>9</v>
      </c>
      <c r="J164" s="40"/>
      <c r="K164" s="40">
        <v>0</v>
      </c>
      <c r="L164" s="38" t="s">
        <v>949</v>
      </c>
    </row>
    <row r="165" spans="1:12">
      <c r="A165" s="38">
        <v>160</v>
      </c>
      <c r="B165" s="38" t="s">
        <v>143</v>
      </c>
      <c r="C165" s="38" t="s">
        <v>42</v>
      </c>
      <c r="D165" s="38" t="s">
        <v>144</v>
      </c>
      <c r="E165" s="40" t="s">
        <v>22</v>
      </c>
      <c r="F165" s="150">
        <v>36854</v>
      </c>
      <c r="G165" s="40" t="s">
        <v>287</v>
      </c>
      <c r="H165" s="37" t="s">
        <v>24</v>
      </c>
      <c r="I165" s="40">
        <v>9</v>
      </c>
      <c r="J165" s="40"/>
      <c r="K165" s="40">
        <v>0</v>
      </c>
      <c r="L165" s="38" t="s">
        <v>949</v>
      </c>
    </row>
    <row r="166" spans="1:12">
      <c r="A166" s="38">
        <v>161</v>
      </c>
      <c r="B166" s="38" t="s">
        <v>108</v>
      </c>
      <c r="C166" s="38" t="s">
        <v>35</v>
      </c>
      <c r="D166" s="38" t="s">
        <v>109</v>
      </c>
      <c r="E166" s="40" t="s">
        <v>37</v>
      </c>
      <c r="F166" s="150">
        <v>36674</v>
      </c>
      <c r="G166" s="40" t="s">
        <v>287</v>
      </c>
      <c r="H166" s="37" t="s">
        <v>24</v>
      </c>
      <c r="I166" s="40">
        <v>9</v>
      </c>
      <c r="J166" s="40"/>
      <c r="K166" s="40">
        <v>0</v>
      </c>
      <c r="L166" s="38" t="s">
        <v>949</v>
      </c>
    </row>
    <row r="167" spans="1:12">
      <c r="A167" s="38">
        <v>162</v>
      </c>
      <c r="B167" s="38" t="s">
        <v>345</v>
      </c>
      <c r="C167" s="38" t="s">
        <v>42</v>
      </c>
      <c r="D167" s="38" t="s">
        <v>183</v>
      </c>
      <c r="E167" s="40" t="s">
        <v>22</v>
      </c>
      <c r="F167" s="150">
        <v>36633</v>
      </c>
      <c r="G167" s="40" t="s">
        <v>287</v>
      </c>
      <c r="H167" s="37" t="s">
        <v>24</v>
      </c>
      <c r="I167" s="40">
        <v>9</v>
      </c>
      <c r="J167" s="40"/>
      <c r="K167" s="40">
        <v>0</v>
      </c>
      <c r="L167" s="38" t="s">
        <v>949</v>
      </c>
    </row>
    <row r="168" spans="1:12">
      <c r="A168" s="38">
        <v>163</v>
      </c>
      <c r="B168" s="38" t="s">
        <v>59</v>
      </c>
      <c r="C168" s="38" t="s">
        <v>67</v>
      </c>
      <c r="D168" s="38" t="s">
        <v>58</v>
      </c>
      <c r="E168" s="40" t="s">
        <v>37</v>
      </c>
      <c r="F168" s="150">
        <v>36640</v>
      </c>
      <c r="G168" s="40" t="s">
        <v>287</v>
      </c>
      <c r="H168" s="37" t="s">
        <v>24</v>
      </c>
      <c r="I168" s="40">
        <v>9</v>
      </c>
      <c r="J168" s="40"/>
      <c r="K168" s="40">
        <v>0</v>
      </c>
      <c r="L168" s="38" t="s">
        <v>949</v>
      </c>
    </row>
    <row r="169" spans="1:12">
      <c r="A169" s="38">
        <v>164</v>
      </c>
      <c r="B169" s="38" t="s">
        <v>115</v>
      </c>
      <c r="C169" s="38" t="s">
        <v>116</v>
      </c>
      <c r="D169" s="38" t="s">
        <v>795</v>
      </c>
      <c r="E169" s="40" t="s">
        <v>37</v>
      </c>
      <c r="F169" s="150">
        <v>36499</v>
      </c>
      <c r="G169" s="40" t="s">
        <v>287</v>
      </c>
      <c r="H169" s="37" t="s">
        <v>24</v>
      </c>
      <c r="I169" s="40">
        <v>9</v>
      </c>
      <c r="J169" s="40"/>
      <c r="K169" s="40">
        <v>0</v>
      </c>
      <c r="L169" s="38" t="s">
        <v>949</v>
      </c>
    </row>
    <row r="170" spans="1:12">
      <c r="A170" s="38">
        <v>165</v>
      </c>
      <c r="B170" s="38" t="s">
        <v>91</v>
      </c>
      <c r="C170" s="38" t="s">
        <v>64</v>
      </c>
      <c r="D170" s="38" t="s">
        <v>76</v>
      </c>
      <c r="E170" s="40" t="s">
        <v>37</v>
      </c>
      <c r="F170" s="150">
        <v>36662</v>
      </c>
      <c r="G170" s="40" t="s">
        <v>287</v>
      </c>
      <c r="H170" s="37" t="s">
        <v>24</v>
      </c>
      <c r="I170" s="40">
        <v>9</v>
      </c>
      <c r="J170" s="40"/>
      <c r="K170" s="40">
        <v>0</v>
      </c>
      <c r="L170" s="38" t="s">
        <v>949</v>
      </c>
    </row>
    <row r="171" spans="1:12">
      <c r="A171" s="38">
        <v>166</v>
      </c>
      <c r="B171" s="38" t="s">
        <v>796</v>
      </c>
      <c r="C171" s="38" t="s">
        <v>267</v>
      </c>
      <c r="D171" s="38" t="s">
        <v>65</v>
      </c>
      <c r="E171" s="40" t="s">
        <v>37</v>
      </c>
      <c r="F171" s="150">
        <v>36578</v>
      </c>
      <c r="G171" s="40" t="s">
        <v>287</v>
      </c>
      <c r="H171" s="37" t="s">
        <v>24</v>
      </c>
      <c r="I171" s="40">
        <v>9</v>
      </c>
      <c r="J171" s="40"/>
      <c r="K171" s="40">
        <v>0</v>
      </c>
      <c r="L171" s="38" t="s">
        <v>949</v>
      </c>
    </row>
    <row r="172" spans="1:12">
      <c r="A172" s="38">
        <v>167</v>
      </c>
      <c r="B172" s="38" t="s">
        <v>140</v>
      </c>
      <c r="C172" s="38" t="s">
        <v>141</v>
      </c>
      <c r="D172" s="38" t="s">
        <v>142</v>
      </c>
      <c r="E172" s="40" t="s">
        <v>22</v>
      </c>
      <c r="F172" s="150">
        <v>36800</v>
      </c>
      <c r="G172" s="40" t="s">
        <v>287</v>
      </c>
      <c r="H172" s="37" t="s">
        <v>24</v>
      </c>
      <c r="I172" s="40">
        <v>9</v>
      </c>
      <c r="J172" s="40"/>
      <c r="K172" s="40">
        <v>0</v>
      </c>
      <c r="L172" s="38" t="s">
        <v>949</v>
      </c>
    </row>
    <row r="173" spans="1:12">
      <c r="A173" s="38">
        <v>168</v>
      </c>
      <c r="B173" s="38" t="s">
        <v>118</v>
      </c>
      <c r="C173" s="38" t="s">
        <v>64</v>
      </c>
      <c r="D173" s="38" t="s">
        <v>119</v>
      </c>
      <c r="E173" s="40" t="s">
        <v>37</v>
      </c>
      <c r="F173" s="150">
        <v>36868</v>
      </c>
      <c r="G173" s="40" t="s">
        <v>287</v>
      </c>
      <c r="H173" s="37" t="s">
        <v>24</v>
      </c>
      <c r="I173" s="40">
        <v>9</v>
      </c>
      <c r="J173" s="40"/>
      <c r="K173" s="40">
        <v>0</v>
      </c>
      <c r="L173" s="38" t="s">
        <v>949</v>
      </c>
    </row>
    <row r="174" spans="1:12">
      <c r="A174" s="38">
        <v>169</v>
      </c>
      <c r="B174" s="38" t="s">
        <v>797</v>
      </c>
      <c r="C174" s="38" t="s">
        <v>70</v>
      </c>
      <c r="D174" s="38" t="s">
        <v>363</v>
      </c>
      <c r="E174" s="40" t="s">
        <v>22</v>
      </c>
      <c r="F174" s="150">
        <v>36503</v>
      </c>
      <c r="G174" s="40" t="s">
        <v>287</v>
      </c>
      <c r="H174" s="37" t="s">
        <v>24</v>
      </c>
      <c r="I174" s="40">
        <v>9</v>
      </c>
      <c r="J174" s="40"/>
      <c r="K174" s="40">
        <v>0</v>
      </c>
      <c r="L174" s="38" t="s">
        <v>949</v>
      </c>
    </row>
    <row r="175" spans="1:12">
      <c r="A175" s="38">
        <v>170</v>
      </c>
      <c r="B175" s="38" t="s">
        <v>123</v>
      </c>
      <c r="C175" s="38" t="s">
        <v>80</v>
      </c>
      <c r="D175" s="38" t="s">
        <v>798</v>
      </c>
      <c r="E175" s="40" t="s">
        <v>37</v>
      </c>
      <c r="F175" s="150">
        <v>36570</v>
      </c>
      <c r="G175" s="40" t="s">
        <v>287</v>
      </c>
      <c r="H175" s="37" t="s">
        <v>24</v>
      </c>
      <c r="I175" s="40">
        <v>9</v>
      </c>
      <c r="J175" s="40"/>
      <c r="K175" s="40">
        <v>0</v>
      </c>
      <c r="L175" s="38" t="s">
        <v>949</v>
      </c>
    </row>
    <row r="176" spans="1:12">
      <c r="A176" s="38">
        <v>171</v>
      </c>
      <c r="B176" s="38" t="s">
        <v>102</v>
      </c>
      <c r="C176" s="38" t="s">
        <v>103</v>
      </c>
      <c r="D176" s="38" t="s">
        <v>104</v>
      </c>
      <c r="E176" s="40" t="s">
        <v>22</v>
      </c>
      <c r="F176" s="150">
        <v>36620</v>
      </c>
      <c r="G176" s="40" t="s">
        <v>287</v>
      </c>
      <c r="H176" s="37" t="s">
        <v>24</v>
      </c>
      <c r="I176" s="40">
        <v>9</v>
      </c>
      <c r="J176" s="40"/>
      <c r="K176" s="40">
        <v>0</v>
      </c>
      <c r="L176" s="38" t="s">
        <v>949</v>
      </c>
    </row>
    <row r="177" spans="1:12">
      <c r="A177" s="38">
        <v>172</v>
      </c>
      <c r="B177" s="38" t="s">
        <v>799</v>
      </c>
      <c r="C177" s="38" t="s">
        <v>349</v>
      </c>
      <c r="D177" s="38" t="s">
        <v>119</v>
      </c>
      <c r="E177" s="40" t="s">
        <v>37</v>
      </c>
      <c r="F177" s="150">
        <v>36952</v>
      </c>
      <c r="G177" s="40" t="s">
        <v>287</v>
      </c>
      <c r="H177" s="37" t="s">
        <v>24</v>
      </c>
      <c r="I177" s="40">
        <v>9</v>
      </c>
      <c r="J177" s="40"/>
      <c r="K177" s="40">
        <v>0</v>
      </c>
      <c r="L177" s="38" t="s">
        <v>949</v>
      </c>
    </row>
    <row r="178" spans="1:12">
      <c r="A178" s="38">
        <v>173</v>
      </c>
      <c r="B178" s="38" t="s">
        <v>800</v>
      </c>
      <c r="C178" s="38" t="s">
        <v>80</v>
      </c>
      <c r="D178" s="38" t="s">
        <v>371</v>
      </c>
      <c r="E178" s="40" t="s">
        <v>37</v>
      </c>
      <c r="F178" s="150">
        <v>36748</v>
      </c>
      <c r="G178" s="40" t="s">
        <v>287</v>
      </c>
      <c r="H178" s="37" t="s">
        <v>24</v>
      </c>
      <c r="I178" s="40">
        <v>9</v>
      </c>
      <c r="J178" s="40"/>
      <c r="K178" s="40">
        <v>0</v>
      </c>
      <c r="L178" s="38" t="s">
        <v>949</v>
      </c>
    </row>
    <row r="179" spans="1:12">
      <c r="A179" s="38">
        <v>174</v>
      </c>
      <c r="B179" s="38" t="s">
        <v>801</v>
      </c>
      <c r="C179" s="38" t="s">
        <v>49</v>
      </c>
      <c r="D179" s="38" t="s">
        <v>366</v>
      </c>
      <c r="E179" s="40" t="s">
        <v>22</v>
      </c>
      <c r="F179" s="150">
        <v>35957</v>
      </c>
      <c r="G179" s="40" t="s">
        <v>287</v>
      </c>
      <c r="H179" s="37" t="s">
        <v>24</v>
      </c>
      <c r="I179" s="40">
        <v>9</v>
      </c>
      <c r="J179" s="40"/>
      <c r="K179" s="40">
        <v>0</v>
      </c>
      <c r="L179" s="38" t="s">
        <v>949</v>
      </c>
    </row>
    <row r="180" spans="1:12">
      <c r="A180" s="38">
        <v>175</v>
      </c>
      <c r="B180" s="38" t="s">
        <v>802</v>
      </c>
      <c r="C180" s="38" t="s">
        <v>803</v>
      </c>
      <c r="D180" s="38" t="s">
        <v>36</v>
      </c>
      <c r="E180" s="40" t="s">
        <v>37</v>
      </c>
      <c r="F180" s="150">
        <v>36588</v>
      </c>
      <c r="G180" s="40" t="s">
        <v>287</v>
      </c>
      <c r="H180" s="37" t="s">
        <v>24</v>
      </c>
      <c r="I180" s="40">
        <v>9</v>
      </c>
      <c r="J180" s="40"/>
      <c r="K180" s="40">
        <v>0</v>
      </c>
      <c r="L180" s="38" t="s">
        <v>949</v>
      </c>
    </row>
    <row r="181" spans="1:12">
      <c r="A181" s="38">
        <v>176</v>
      </c>
      <c r="B181" s="38" t="s">
        <v>308</v>
      </c>
      <c r="C181" s="38" t="s">
        <v>368</v>
      </c>
      <c r="D181" s="38" t="s">
        <v>369</v>
      </c>
      <c r="E181" s="40" t="s">
        <v>37</v>
      </c>
      <c r="F181" s="150">
        <v>36508</v>
      </c>
      <c r="G181" s="40" t="s">
        <v>287</v>
      </c>
      <c r="H181" s="37" t="s">
        <v>24</v>
      </c>
      <c r="I181" s="40">
        <v>9</v>
      </c>
      <c r="J181" s="40"/>
      <c r="K181" s="40">
        <v>0</v>
      </c>
      <c r="L181" s="38" t="s">
        <v>949</v>
      </c>
    </row>
    <row r="182" spans="1:12">
      <c r="A182" s="38">
        <v>177</v>
      </c>
      <c r="B182" s="38" t="s">
        <v>376</v>
      </c>
      <c r="C182" s="38" t="s">
        <v>70</v>
      </c>
      <c r="D182" s="38" t="s">
        <v>30</v>
      </c>
      <c r="E182" s="40" t="s">
        <v>22</v>
      </c>
      <c r="F182" s="150">
        <v>36732</v>
      </c>
      <c r="G182" s="40" t="s">
        <v>287</v>
      </c>
      <c r="H182" s="37" t="s">
        <v>24</v>
      </c>
      <c r="I182" s="40">
        <v>9</v>
      </c>
      <c r="J182" s="40"/>
      <c r="K182" s="40">
        <v>0</v>
      </c>
      <c r="L182" s="38" t="s">
        <v>949</v>
      </c>
    </row>
    <row r="183" spans="1:12">
      <c r="A183" s="38">
        <v>178</v>
      </c>
      <c r="B183" s="38" t="s">
        <v>372</v>
      </c>
      <c r="C183" s="38" t="s">
        <v>176</v>
      </c>
      <c r="D183" s="38" t="s">
        <v>98</v>
      </c>
      <c r="E183" s="40" t="s">
        <v>22</v>
      </c>
      <c r="F183" s="150">
        <v>36823</v>
      </c>
      <c r="G183" s="40" t="s">
        <v>287</v>
      </c>
      <c r="H183" s="37" t="s">
        <v>24</v>
      </c>
      <c r="I183" s="40">
        <v>9</v>
      </c>
      <c r="J183" s="40"/>
      <c r="K183" s="40">
        <v>0</v>
      </c>
      <c r="L183" s="38" t="s">
        <v>949</v>
      </c>
    </row>
    <row r="184" spans="1:12">
      <c r="A184" s="38">
        <v>179</v>
      </c>
      <c r="B184" s="38" t="s">
        <v>89</v>
      </c>
      <c r="C184" s="38" t="s">
        <v>80</v>
      </c>
      <c r="D184" s="38" t="s">
        <v>55</v>
      </c>
      <c r="E184" s="40" t="s">
        <v>37</v>
      </c>
      <c r="F184" s="150">
        <v>36698</v>
      </c>
      <c r="G184" s="40" t="s">
        <v>287</v>
      </c>
      <c r="H184" s="37" t="s">
        <v>24</v>
      </c>
      <c r="I184" s="40">
        <v>9</v>
      </c>
      <c r="J184" s="40"/>
      <c r="K184" s="40">
        <v>0</v>
      </c>
      <c r="L184" s="38" t="s">
        <v>949</v>
      </c>
    </row>
    <row r="185" spans="1:12">
      <c r="A185" s="38">
        <v>180</v>
      </c>
      <c r="B185" s="38" t="s">
        <v>358</v>
      </c>
      <c r="C185" s="38" t="s">
        <v>49</v>
      </c>
      <c r="D185" s="38" t="s">
        <v>33</v>
      </c>
      <c r="E185" s="40" t="s">
        <v>22</v>
      </c>
      <c r="F185" s="150">
        <v>36843</v>
      </c>
      <c r="G185" s="40" t="s">
        <v>287</v>
      </c>
      <c r="H185" s="37" t="s">
        <v>24</v>
      </c>
      <c r="I185" s="40">
        <v>9</v>
      </c>
      <c r="J185" s="40"/>
      <c r="K185" s="40">
        <v>0</v>
      </c>
      <c r="L185" s="38" t="s">
        <v>949</v>
      </c>
    </row>
    <row r="186" spans="1:12">
      <c r="A186" s="38">
        <v>181</v>
      </c>
      <c r="B186" s="38" t="s">
        <v>122</v>
      </c>
      <c r="C186" s="38" t="s">
        <v>121</v>
      </c>
      <c r="D186" s="38" t="s">
        <v>33</v>
      </c>
      <c r="E186" s="40" t="s">
        <v>22</v>
      </c>
      <c r="F186" s="150">
        <v>36651</v>
      </c>
      <c r="G186" s="40" t="s">
        <v>287</v>
      </c>
      <c r="H186" s="37" t="s">
        <v>24</v>
      </c>
      <c r="I186" s="40">
        <v>9</v>
      </c>
      <c r="J186" s="40"/>
      <c r="K186" s="40">
        <v>0</v>
      </c>
      <c r="L186" s="38" t="s">
        <v>949</v>
      </c>
    </row>
    <row r="187" spans="1:12">
      <c r="A187" s="38">
        <v>182</v>
      </c>
      <c r="B187" s="38" t="s">
        <v>804</v>
      </c>
      <c r="C187" s="38" t="s">
        <v>121</v>
      </c>
      <c r="D187" s="38" t="s">
        <v>131</v>
      </c>
      <c r="E187" s="40" t="s">
        <v>22</v>
      </c>
      <c r="F187" s="150">
        <v>36690</v>
      </c>
      <c r="G187" s="40" t="s">
        <v>287</v>
      </c>
      <c r="H187" s="37" t="s">
        <v>24</v>
      </c>
      <c r="I187" s="40">
        <v>9</v>
      </c>
      <c r="J187" s="40"/>
      <c r="K187" s="40">
        <v>0</v>
      </c>
      <c r="L187" s="38" t="s">
        <v>949</v>
      </c>
    </row>
    <row r="188" spans="1:12">
      <c r="A188" s="38">
        <v>183</v>
      </c>
      <c r="B188" s="38" t="s">
        <v>805</v>
      </c>
      <c r="C188" s="38" t="s">
        <v>150</v>
      </c>
      <c r="D188" s="38" t="s">
        <v>76</v>
      </c>
      <c r="E188" s="40" t="s">
        <v>37</v>
      </c>
      <c r="F188" s="150">
        <v>36803</v>
      </c>
      <c r="G188" s="40" t="s">
        <v>287</v>
      </c>
      <c r="H188" s="37" t="s">
        <v>24</v>
      </c>
      <c r="I188" s="40">
        <v>9</v>
      </c>
      <c r="J188" s="40"/>
      <c r="K188" s="40">
        <v>0</v>
      </c>
      <c r="L188" s="38" t="s">
        <v>949</v>
      </c>
    </row>
    <row r="189" spans="1:12">
      <c r="A189" s="38">
        <v>184</v>
      </c>
      <c r="B189" s="38" t="s">
        <v>99</v>
      </c>
      <c r="C189" s="38" t="s">
        <v>100</v>
      </c>
      <c r="D189" s="38" t="s">
        <v>101</v>
      </c>
      <c r="E189" s="40" t="s">
        <v>22</v>
      </c>
      <c r="F189" s="150">
        <v>36784</v>
      </c>
      <c r="G189" s="40" t="s">
        <v>287</v>
      </c>
      <c r="H189" s="37" t="s">
        <v>24</v>
      </c>
      <c r="I189" s="40">
        <v>9</v>
      </c>
      <c r="J189" s="40"/>
      <c r="K189" s="40">
        <v>0</v>
      </c>
      <c r="L189" s="38" t="s">
        <v>949</v>
      </c>
    </row>
    <row r="190" spans="1:12">
      <c r="A190" s="38">
        <v>185</v>
      </c>
      <c r="B190" s="38" t="s">
        <v>107</v>
      </c>
      <c r="C190" s="38" t="s">
        <v>32</v>
      </c>
      <c r="D190" s="38" t="s">
        <v>98</v>
      </c>
      <c r="E190" s="40" t="s">
        <v>22</v>
      </c>
      <c r="F190" s="150">
        <v>36748</v>
      </c>
      <c r="G190" s="40" t="s">
        <v>287</v>
      </c>
      <c r="H190" s="37" t="s">
        <v>24</v>
      </c>
      <c r="I190" s="40">
        <v>9</v>
      </c>
      <c r="J190" s="40"/>
      <c r="K190" s="40">
        <v>0</v>
      </c>
      <c r="L190" s="38" t="s">
        <v>949</v>
      </c>
    </row>
    <row r="191" spans="1:12">
      <c r="A191" s="38">
        <v>186</v>
      </c>
      <c r="B191" s="38" t="s">
        <v>133</v>
      </c>
      <c r="C191" s="38" t="s">
        <v>54</v>
      </c>
      <c r="D191" s="38" t="s">
        <v>36</v>
      </c>
      <c r="E191" s="40" t="s">
        <v>37</v>
      </c>
      <c r="F191" s="150">
        <v>36832</v>
      </c>
      <c r="G191" s="40" t="s">
        <v>287</v>
      </c>
      <c r="H191" s="37" t="s">
        <v>24</v>
      </c>
      <c r="I191" s="40">
        <v>9</v>
      </c>
      <c r="J191" s="40"/>
      <c r="K191" s="40">
        <v>0</v>
      </c>
      <c r="L191" s="38" t="s">
        <v>949</v>
      </c>
    </row>
    <row r="192" spans="1:12">
      <c r="A192" s="38">
        <v>187</v>
      </c>
      <c r="B192" s="38" t="s">
        <v>245</v>
      </c>
      <c r="C192" s="38" t="s">
        <v>84</v>
      </c>
      <c r="D192" s="38" t="s">
        <v>156</v>
      </c>
      <c r="E192" s="40" t="s">
        <v>22</v>
      </c>
      <c r="F192" s="150">
        <v>37137</v>
      </c>
      <c r="G192" s="40" t="s">
        <v>287</v>
      </c>
      <c r="H192" s="37" t="s">
        <v>24</v>
      </c>
      <c r="I192" s="40">
        <v>8</v>
      </c>
      <c r="J192" s="40"/>
      <c r="K192" s="40">
        <v>0</v>
      </c>
      <c r="L192" s="38" t="s">
        <v>949</v>
      </c>
    </row>
    <row r="193" spans="1:12">
      <c r="A193" s="38">
        <v>188</v>
      </c>
      <c r="B193" s="38" t="s">
        <v>261</v>
      </c>
      <c r="C193" s="38" t="s">
        <v>225</v>
      </c>
      <c r="D193" s="38" t="s">
        <v>254</v>
      </c>
      <c r="E193" s="40" t="s">
        <v>37</v>
      </c>
      <c r="F193" s="150">
        <v>37076</v>
      </c>
      <c r="G193" s="40" t="s">
        <v>287</v>
      </c>
      <c r="H193" s="37" t="s">
        <v>24</v>
      </c>
      <c r="I193" s="40">
        <v>8</v>
      </c>
      <c r="J193" s="40"/>
      <c r="K193" s="40">
        <v>20</v>
      </c>
      <c r="L193" s="38" t="s">
        <v>949</v>
      </c>
    </row>
    <row r="194" spans="1:12">
      <c r="A194" s="38">
        <v>189</v>
      </c>
      <c r="B194" s="38" t="s">
        <v>379</v>
      </c>
      <c r="C194" s="38" t="s">
        <v>237</v>
      </c>
      <c r="D194" s="38" t="s">
        <v>119</v>
      </c>
      <c r="E194" s="40" t="s">
        <v>37</v>
      </c>
      <c r="F194" s="150">
        <v>37015</v>
      </c>
      <c r="G194" s="40" t="s">
        <v>287</v>
      </c>
      <c r="H194" s="37" t="s">
        <v>24</v>
      </c>
      <c r="I194" s="40">
        <v>8</v>
      </c>
      <c r="J194" s="40"/>
      <c r="K194" s="40">
        <v>20</v>
      </c>
      <c r="L194" s="38" t="s">
        <v>949</v>
      </c>
    </row>
    <row r="195" spans="1:12">
      <c r="A195" s="38">
        <v>190</v>
      </c>
      <c r="B195" s="38" t="s">
        <v>354</v>
      </c>
      <c r="C195" s="38" t="s">
        <v>769</v>
      </c>
      <c r="D195" s="38" t="s">
        <v>770</v>
      </c>
      <c r="E195" s="40" t="s">
        <v>37</v>
      </c>
      <c r="F195" s="150">
        <v>36697</v>
      </c>
      <c r="G195" s="40" t="s">
        <v>287</v>
      </c>
      <c r="H195" s="37" t="s">
        <v>24</v>
      </c>
      <c r="I195" s="40">
        <v>8</v>
      </c>
      <c r="J195" s="40"/>
      <c r="K195" s="40">
        <v>15</v>
      </c>
      <c r="L195" s="38" t="s">
        <v>949</v>
      </c>
    </row>
    <row r="196" spans="1:12">
      <c r="A196" s="38">
        <v>191</v>
      </c>
      <c r="B196" s="38" t="s">
        <v>233</v>
      </c>
      <c r="C196" s="38" t="s">
        <v>80</v>
      </c>
      <c r="D196" s="38" t="s">
        <v>709</v>
      </c>
      <c r="E196" s="40" t="s">
        <v>37</v>
      </c>
      <c r="F196" s="150">
        <v>37230</v>
      </c>
      <c r="G196" s="40" t="s">
        <v>287</v>
      </c>
      <c r="H196" s="37" t="s">
        <v>24</v>
      </c>
      <c r="I196" s="40">
        <v>8</v>
      </c>
      <c r="J196" s="40"/>
      <c r="K196" s="40">
        <v>15</v>
      </c>
      <c r="L196" s="38" t="s">
        <v>949</v>
      </c>
    </row>
    <row r="197" spans="1:12">
      <c r="A197" s="38">
        <v>192</v>
      </c>
      <c r="B197" s="38" t="s">
        <v>453</v>
      </c>
      <c r="C197" s="38" t="s">
        <v>176</v>
      </c>
      <c r="D197" s="38" t="s">
        <v>50</v>
      </c>
      <c r="E197" s="40" t="s">
        <v>22</v>
      </c>
      <c r="F197" s="150">
        <v>36953</v>
      </c>
      <c r="G197" s="40" t="s">
        <v>514</v>
      </c>
      <c r="H197" s="37" t="s">
        <v>24</v>
      </c>
      <c r="I197" s="40">
        <v>8</v>
      </c>
      <c r="J197" s="40"/>
      <c r="K197" s="40">
        <v>15</v>
      </c>
      <c r="L197" s="38" t="s">
        <v>949</v>
      </c>
    </row>
    <row r="198" spans="1:12">
      <c r="A198" s="38">
        <v>193</v>
      </c>
      <c r="B198" s="38" t="s">
        <v>224</v>
      </c>
      <c r="C198" s="38" t="s">
        <v>225</v>
      </c>
      <c r="D198" s="38" t="s">
        <v>36</v>
      </c>
      <c r="E198" s="40" t="s">
        <v>37</v>
      </c>
      <c r="F198" s="150" t="s">
        <v>524</v>
      </c>
      <c r="G198" s="40" t="s">
        <v>514</v>
      </c>
      <c r="H198" s="37" t="s">
        <v>24</v>
      </c>
      <c r="I198" s="40">
        <v>8</v>
      </c>
      <c r="J198" s="40"/>
      <c r="K198" s="40">
        <v>15</v>
      </c>
      <c r="L198" s="38" t="s">
        <v>949</v>
      </c>
    </row>
    <row r="199" spans="1:12">
      <c r="A199" s="38">
        <v>194</v>
      </c>
      <c r="B199" s="38" t="s">
        <v>450</v>
      </c>
      <c r="C199" s="38" t="s">
        <v>516</v>
      </c>
      <c r="D199" s="38" t="s">
        <v>167</v>
      </c>
      <c r="E199" s="40" t="s">
        <v>22</v>
      </c>
      <c r="F199" s="150" t="s">
        <v>517</v>
      </c>
      <c r="G199" s="40" t="s">
        <v>514</v>
      </c>
      <c r="H199" s="37" t="s">
        <v>24</v>
      </c>
      <c r="I199" s="40">
        <v>8</v>
      </c>
      <c r="J199" s="40"/>
      <c r="K199" s="40">
        <v>15</v>
      </c>
      <c r="L199" s="38" t="s">
        <v>949</v>
      </c>
    </row>
    <row r="200" spans="1:12">
      <c r="A200" s="38">
        <v>195</v>
      </c>
      <c r="B200" s="38" t="s">
        <v>810</v>
      </c>
      <c r="C200" s="38" t="s">
        <v>203</v>
      </c>
      <c r="D200" s="38" t="s">
        <v>36</v>
      </c>
      <c r="E200" s="40" t="s">
        <v>37</v>
      </c>
      <c r="F200" s="150">
        <v>37139</v>
      </c>
      <c r="G200" s="40" t="s">
        <v>287</v>
      </c>
      <c r="H200" s="37" t="s">
        <v>24</v>
      </c>
      <c r="I200" s="40">
        <v>8</v>
      </c>
      <c r="J200" s="40"/>
      <c r="K200" s="40">
        <v>15</v>
      </c>
      <c r="L200" s="38" t="s">
        <v>949</v>
      </c>
    </row>
    <row r="201" spans="1:12">
      <c r="A201" s="38">
        <v>196</v>
      </c>
      <c r="B201" s="38" t="s">
        <v>257</v>
      </c>
      <c r="C201" s="38" t="s">
        <v>454</v>
      </c>
      <c r="D201" s="38" t="s">
        <v>50</v>
      </c>
      <c r="E201" s="40" t="s">
        <v>22</v>
      </c>
      <c r="F201" s="150">
        <v>36983</v>
      </c>
      <c r="G201" s="40" t="s">
        <v>287</v>
      </c>
      <c r="H201" s="37" t="s">
        <v>24</v>
      </c>
      <c r="I201" s="40">
        <v>8</v>
      </c>
      <c r="J201" s="40"/>
      <c r="K201" s="40">
        <v>15</v>
      </c>
      <c r="L201" s="38" t="s">
        <v>949</v>
      </c>
    </row>
    <row r="202" spans="1:12">
      <c r="A202" s="38">
        <v>197</v>
      </c>
      <c r="B202" s="38" t="s">
        <v>322</v>
      </c>
      <c r="C202" s="38" t="s">
        <v>237</v>
      </c>
      <c r="D202" s="38" t="s">
        <v>36</v>
      </c>
      <c r="E202" s="40" t="s">
        <v>37</v>
      </c>
      <c r="F202" s="150">
        <v>36289</v>
      </c>
      <c r="G202" s="40" t="s">
        <v>514</v>
      </c>
      <c r="H202" s="37" t="s">
        <v>24</v>
      </c>
      <c r="I202" s="40">
        <v>8</v>
      </c>
      <c r="J202" s="40"/>
      <c r="K202" s="40">
        <v>15</v>
      </c>
      <c r="L202" s="38" t="s">
        <v>949</v>
      </c>
    </row>
    <row r="203" spans="1:12">
      <c r="A203" s="38">
        <v>198</v>
      </c>
      <c r="B203" s="38" t="s">
        <v>223</v>
      </c>
      <c r="C203" s="38" t="s">
        <v>121</v>
      </c>
      <c r="D203" s="38" t="s">
        <v>33</v>
      </c>
      <c r="E203" s="40" t="s">
        <v>22</v>
      </c>
      <c r="F203" s="150">
        <v>37091</v>
      </c>
      <c r="G203" s="40" t="s">
        <v>287</v>
      </c>
      <c r="H203" s="37" t="s">
        <v>24</v>
      </c>
      <c r="I203" s="40">
        <v>8</v>
      </c>
      <c r="J203" s="40"/>
      <c r="K203" s="40">
        <v>15</v>
      </c>
      <c r="L203" s="38" t="s">
        <v>949</v>
      </c>
    </row>
    <row r="204" spans="1:12">
      <c r="A204" s="38">
        <v>199</v>
      </c>
      <c r="B204" s="38" t="s">
        <v>251</v>
      </c>
      <c r="C204" s="38" t="s">
        <v>252</v>
      </c>
      <c r="D204" s="38" t="s">
        <v>61</v>
      </c>
      <c r="E204" s="40" t="s">
        <v>37</v>
      </c>
      <c r="F204" s="150">
        <v>37197</v>
      </c>
      <c r="G204" s="40" t="s">
        <v>287</v>
      </c>
      <c r="H204" s="37" t="s">
        <v>24</v>
      </c>
      <c r="I204" s="40">
        <v>8</v>
      </c>
      <c r="J204" s="40"/>
      <c r="K204" s="40">
        <v>15</v>
      </c>
      <c r="L204" s="38" t="s">
        <v>949</v>
      </c>
    </row>
    <row r="205" spans="1:12">
      <c r="A205" s="38">
        <v>200</v>
      </c>
      <c r="B205" s="38" t="s">
        <v>215</v>
      </c>
      <c r="C205" s="38" t="s">
        <v>189</v>
      </c>
      <c r="D205" s="38" t="s">
        <v>76</v>
      </c>
      <c r="E205" s="40" t="s">
        <v>37</v>
      </c>
      <c r="F205" s="150">
        <v>37196</v>
      </c>
      <c r="G205" s="40" t="s">
        <v>514</v>
      </c>
      <c r="H205" s="37" t="s">
        <v>24</v>
      </c>
      <c r="I205" s="40">
        <v>8</v>
      </c>
      <c r="J205" s="40"/>
      <c r="K205" s="40">
        <v>15</v>
      </c>
      <c r="L205" s="38" t="s">
        <v>949</v>
      </c>
    </row>
    <row r="206" spans="1:12">
      <c r="A206" s="38">
        <v>201</v>
      </c>
      <c r="B206" s="38" t="s">
        <v>239</v>
      </c>
      <c r="C206" s="38" t="s">
        <v>42</v>
      </c>
      <c r="D206" s="38" t="s">
        <v>240</v>
      </c>
      <c r="E206" s="40" t="s">
        <v>22</v>
      </c>
      <c r="F206" s="150">
        <v>37146</v>
      </c>
      <c r="G206" s="40" t="s">
        <v>514</v>
      </c>
      <c r="H206" s="37" t="s">
        <v>24</v>
      </c>
      <c r="I206" s="40">
        <v>8</v>
      </c>
      <c r="J206" s="40"/>
      <c r="K206" s="40">
        <v>15</v>
      </c>
      <c r="L206" s="38" t="s">
        <v>949</v>
      </c>
    </row>
    <row r="207" spans="1:12">
      <c r="A207" s="38">
        <v>202</v>
      </c>
      <c r="B207" s="38" t="s">
        <v>460</v>
      </c>
      <c r="C207" s="38" t="s">
        <v>395</v>
      </c>
      <c r="D207" s="38" t="s">
        <v>526</v>
      </c>
      <c r="E207" s="40" t="s">
        <v>22</v>
      </c>
      <c r="F207" s="150" t="s">
        <v>527</v>
      </c>
      <c r="G207" s="40" t="s">
        <v>514</v>
      </c>
      <c r="H207" s="37" t="s">
        <v>24</v>
      </c>
      <c r="I207" s="40">
        <v>8</v>
      </c>
      <c r="J207" s="40"/>
      <c r="K207" s="40">
        <v>15</v>
      </c>
      <c r="L207" s="38" t="s">
        <v>949</v>
      </c>
    </row>
    <row r="208" spans="1:12">
      <c r="A208" s="38">
        <v>203</v>
      </c>
      <c r="B208" s="38" t="s">
        <v>211</v>
      </c>
      <c r="C208" s="38" t="s">
        <v>212</v>
      </c>
      <c r="D208" s="38" t="s">
        <v>180</v>
      </c>
      <c r="E208" s="40" t="s">
        <v>37</v>
      </c>
      <c r="F208" s="150">
        <v>37237</v>
      </c>
      <c r="G208" s="40" t="s">
        <v>287</v>
      </c>
      <c r="H208" s="37" t="s">
        <v>24</v>
      </c>
      <c r="I208" s="40">
        <v>8</v>
      </c>
      <c r="J208" s="40"/>
      <c r="K208" s="40">
        <v>10</v>
      </c>
      <c r="L208" s="38" t="s">
        <v>949</v>
      </c>
    </row>
    <row r="209" spans="1:12">
      <c r="A209" s="38">
        <v>204</v>
      </c>
      <c r="B209" s="38" t="s">
        <v>457</v>
      </c>
      <c r="C209" s="38" t="s">
        <v>139</v>
      </c>
      <c r="D209" s="38" t="s">
        <v>50</v>
      </c>
      <c r="E209" s="40" t="s">
        <v>22</v>
      </c>
      <c r="F209" s="150">
        <v>36708</v>
      </c>
      <c r="G209" s="40" t="s">
        <v>287</v>
      </c>
      <c r="H209" s="37" t="s">
        <v>24</v>
      </c>
      <c r="I209" s="40">
        <v>8</v>
      </c>
      <c r="J209" s="40"/>
      <c r="K209" s="40">
        <v>5</v>
      </c>
      <c r="L209" s="38" t="s">
        <v>949</v>
      </c>
    </row>
    <row r="210" spans="1:12">
      <c r="A210" s="38">
        <v>205</v>
      </c>
      <c r="B210" s="38" t="s">
        <v>219</v>
      </c>
      <c r="C210" s="38" t="s">
        <v>220</v>
      </c>
      <c r="D210" s="38" t="s">
        <v>162</v>
      </c>
      <c r="E210" s="40" t="s">
        <v>37</v>
      </c>
      <c r="F210" s="150">
        <v>36847</v>
      </c>
      <c r="G210" s="40" t="s">
        <v>287</v>
      </c>
      <c r="H210" s="37" t="s">
        <v>24</v>
      </c>
      <c r="I210" s="40">
        <v>8</v>
      </c>
      <c r="J210" s="40"/>
      <c r="K210" s="40">
        <v>5</v>
      </c>
      <c r="L210" s="38" t="s">
        <v>949</v>
      </c>
    </row>
    <row r="211" spans="1:12">
      <c r="A211" s="38">
        <v>206</v>
      </c>
      <c r="B211" s="38" t="s">
        <v>253</v>
      </c>
      <c r="C211" s="38" t="s">
        <v>93</v>
      </c>
      <c r="D211" s="38" t="s">
        <v>254</v>
      </c>
      <c r="E211" s="40" t="s">
        <v>37</v>
      </c>
      <c r="F211" s="150">
        <v>36952</v>
      </c>
      <c r="G211" s="40" t="s">
        <v>287</v>
      </c>
      <c r="H211" s="37" t="s">
        <v>24</v>
      </c>
      <c r="I211" s="40">
        <v>8</v>
      </c>
      <c r="J211" s="40"/>
      <c r="K211" s="40">
        <v>0</v>
      </c>
      <c r="L211" s="38" t="s">
        <v>949</v>
      </c>
    </row>
    <row r="212" spans="1:12">
      <c r="A212" s="38">
        <v>207</v>
      </c>
      <c r="B212" s="38" t="s">
        <v>323</v>
      </c>
      <c r="C212" s="38" t="s">
        <v>93</v>
      </c>
      <c r="D212" s="38" t="s">
        <v>242</v>
      </c>
      <c r="E212" s="40" t="s">
        <v>37</v>
      </c>
      <c r="F212" s="150" t="s">
        <v>520</v>
      </c>
      <c r="G212" s="40" t="s">
        <v>514</v>
      </c>
      <c r="H212" s="37" t="s">
        <v>24</v>
      </c>
      <c r="I212" s="40">
        <v>8</v>
      </c>
      <c r="J212" s="40"/>
      <c r="K212" s="40">
        <v>0</v>
      </c>
      <c r="L212" s="38" t="s">
        <v>949</v>
      </c>
    </row>
    <row r="213" spans="1:12">
      <c r="A213" s="38">
        <v>208</v>
      </c>
      <c r="B213" s="38" t="s">
        <v>758</v>
      </c>
      <c r="C213" s="38" t="s">
        <v>693</v>
      </c>
      <c r="D213" s="38" t="s">
        <v>33</v>
      </c>
      <c r="E213" s="40" t="s">
        <v>22</v>
      </c>
      <c r="F213" s="150">
        <v>36970</v>
      </c>
      <c r="G213" s="40" t="s">
        <v>287</v>
      </c>
      <c r="H213" s="37" t="s">
        <v>24</v>
      </c>
      <c r="I213" s="40">
        <v>8</v>
      </c>
      <c r="J213" s="40"/>
      <c r="K213" s="40">
        <v>0</v>
      </c>
      <c r="L213" s="38" t="s">
        <v>949</v>
      </c>
    </row>
    <row r="214" spans="1:12">
      <c r="A214" s="38">
        <v>209</v>
      </c>
      <c r="B214" s="38" t="s">
        <v>246</v>
      </c>
      <c r="C214" s="38" t="s">
        <v>247</v>
      </c>
      <c r="D214" s="38" t="s">
        <v>809</v>
      </c>
      <c r="E214" s="40" t="s">
        <v>22</v>
      </c>
      <c r="F214" s="150">
        <v>36595</v>
      </c>
      <c r="G214" s="40" t="s">
        <v>287</v>
      </c>
      <c r="H214" s="37" t="s">
        <v>24</v>
      </c>
      <c r="I214" s="40">
        <v>8</v>
      </c>
      <c r="J214" s="40"/>
      <c r="K214" s="40">
        <v>0</v>
      </c>
      <c r="L214" s="38" t="s">
        <v>949</v>
      </c>
    </row>
    <row r="215" spans="1:12">
      <c r="A215" s="38">
        <v>210</v>
      </c>
      <c r="B215" s="38" t="s">
        <v>329</v>
      </c>
      <c r="C215" s="38" t="s">
        <v>774</v>
      </c>
      <c r="D215" s="38" t="s">
        <v>775</v>
      </c>
      <c r="E215" s="40" t="s">
        <v>37</v>
      </c>
      <c r="F215" s="150">
        <v>36839</v>
      </c>
      <c r="G215" s="40" t="s">
        <v>287</v>
      </c>
      <c r="H215" s="37" t="s">
        <v>24</v>
      </c>
      <c r="I215" s="40">
        <v>8</v>
      </c>
      <c r="J215" s="40"/>
      <c r="K215" s="40">
        <v>0</v>
      </c>
      <c r="L215" s="38" t="s">
        <v>949</v>
      </c>
    </row>
    <row r="216" spans="1:12">
      <c r="A216" s="38">
        <v>211</v>
      </c>
      <c r="B216" s="38" t="s">
        <v>466</v>
      </c>
      <c r="C216" s="38" t="s">
        <v>467</v>
      </c>
      <c r="D216" s="38" t="s">
        <v>260</v>
      </c>
      <c r="E216" s="40" t="s">
        <v>22</v>
      </c>
      <c r="F216" s="150" t="s">
        <v>525</v>
      </c>
      <c r="G216" s="40" t="s">
        <v>514</v>
      </c>
      <c r="H216" s="37" t="s">
        <v>24</v>
      </c>
      <c r="I216" s="40">
        <v>8</v>
      </c>
      <c r="J216" s="40"/>
      <c r="K216" s="40">
        <v>0</v>
      </c>
      <c r="L216" s="38" t="s">
        <v>949</v>
      </c>
    </row>
    <row r="217" spans="1:12">
      <c r="A217" s="38">
        <v>212</v>
      </c>
      <c r="B217" s="38" t="s">
        <v>448</v>
      </c>
      <c r="C217" s="38" t="s">
        <v>42</v>
      </c>
      <c r="D217" s="38" t="s">
        <v>260</v>
      </c>
      <c r="E217" s="40" t="s">
        <v>22</v>
      </c>
      <c r="F217" s="150">
        <v>36929</v>
      </c>
      <c r="G217" s="40" t="s">
        <v>514</v>
      </c>
      <c r="H217" s="37" t="s">
        <v>24</v>
      </c>
      <c r="I217" s="40">
        <v>8</v>
      </c>
      <c r="J217" s="40"/>
      <c r="K217" s="40">
        <v>0</v>
      </c>
      <c r="L217" s="38" t="s">
        <v>949</v>
      </c>
    </row>
    <row r="218" spans="1:12">
      <c r="A218" s="38">
        <v>213</v>
      </c>
      <c r="B218" s="38" t="s">
        <v>765</v>
      </c>
      <c r="C218" s="38" t="s">
        <v>659</v>
      </c>
      <c r="D218" s="38" t="s">
        <v>65</v>
      </c>
      <c r="E218" s="40" t="s">
        <v>37</v>
      </c>
      <c r="F218" s="150">
        <v>37092</v>
      </c>
      <c r="G218" s="40" t="s">
        <v>287</v>
      </c>
      <c r="H218" s="37" t="s">
        <v>24</v>
      </c>
      <c r="I218" s="40">
        <v>8</v>
      </c>
      <c r="J218" s="40"/>
      <c r="K218" s="40">
        <v>0</v>
      </c>
      <c r="L218" s="38" t="s">
        <v>949</v>
      </c>
    </row>
    <row r="219" spans="1:12">
      <c r="A219" s="38">
        <v>214</v>
      </c>
      <c r="B219" s="38" t="s">
        <v>217</v>
      </c>
      <c r="C219" s="38" t="s">
        <v>75</v>
      </c>
      <c r="D219" s="38" t="s">
        <v>218</v>
      </c>
      <c r="E219" s="40" t="s">
        <v>37</v>
      </c>
      <c r="F219" s="150">
        <v>36867</v>
      </c>
      <c r="G219" s="40" t="s">
        <v>287</v>
      </c>
      <c r="H219" s="37" t="s">
        <v>24</v>
      </c>
      <c r="I219" s="40">
        <v>8</v>
      </c>
      <c r="J219" s="40"/>
      <c r="K219" s="40">
        <v>0</v>
      </c>
      <c r="L219" s="38" t="s">
        <v>949</v>
      </c>
    </row>
    <row r="220" spans="1:12">
      <c r="A220" s="38">
        <v>215</v>
      </c>
      <c r="B220" s="38" t="s">
        <v>752</v>
      </c>
      <c r="C220" s="38" t="s">
        <v>32</v>
      </c>
      <c r="D220" s="38" t="s">
        <v>381</v>
      </c>
      <c r="E220" s="40" t="s">
        <v>22</v>
      </c>
      <c r="F220" s="150">
        <v>37081</v>
      </c>
      <c r="G220" s="40" t="s">
        <v>287</v>
      </c>
      <c r="H220" s="37" t="s">
        <v>24</v>
      </c>
      <c r="I220" s="40">
        <v>8</v>
      </c>
      <c r="J220" s="40"/>
      <c r="K220" s="40">
        <v>0</v>
      </c>
      <c r="L220" s="38" t="s">
        <v>949</v>
      </c>
    </row>
    <row r="221" spans="1:12">
      <c r="A221" s="38">
        <v>216</v>
      </c>
      <c r="B221" s="38" t="s">
        <v>759</v>
      </c>
      <c r="C221" s="38" t="s">
        <v>80</v>
      </c>
      <c r="D221" s="38" t="s">
        <v>334</v>
      </c>
      <c r="E221" s="40" t="s">
        <v>37</v>
      </c>
      <c r="F221" s="150">
        <v>36973</v>
      </c>
      <c r="G221" s="40" t="s">
        <v>287</v>
      </c>
      <c r="H221" s="37" t="s">
        <v>24</v>
      </c>
      <c r="I221" s="40">
        <v>8</v>
      </c>
      <c r="J221" s="40"/>
      <c r="K221" s="40">
        <v>0</v>
      </c>
      <c r="L221" s="38" t="s">
        <v>949</v>
      </c>
    </row>
    <row r="222" spans="1:12">
      <c r="A222" s="38">
        <v>217</v>
      </c>
      <c r="B222" s="38" t="s">
        <v>760</v>
      </c>
      <c r="C222" s="38" t="s">
        <v>761</v>
      </c>
      <c r="D222" s="38" t="s">
        <v>762</v>
      </c>
      <c r="E222" s="40" t="s">
        <v>22</v>
      </c>
      <c r="F222" s="150">
        <v>37150</v>
      </c>
      <c r="G222" s="40" t="s">
        <v>287</v>
      </c>
      <c r="H222" s="37" t="s">
        <v>24</v>
      </c>
      <c r="I222" s="40">
        <v>8</v>
      </c>
      <c r="J222" s="40"/>
      <c r="K222" s="40">
        <v>0</v>
      </c>
      <c r="L222" s="38" t="s">
        <v>949</v>
      </c>
    </row>
    <row r="223" spans="1:12">
      <c r="A223" s="38">
        <v>218</v>
      </c>
      <c r="B223" s="38" t="s">
        <v>238</v>
      </c>
      <c r="C223" s="38" t="s">
        <v>80</v>
      </c>
      <c r="D223" s="38" t="s">
        <v>36</v>
      </c>
      <c r="E223" s="40" t="s">
        <v>37</v>
      </c>
      <c r="F223" s="150">
        <v>37072</v>
      </c>
      <c r="G223" s="40" t="s">
        <v>287</v>
      </c>
      <c r="H223" s="37" t="s">
        <v>24</v>
      </c>
      <c r="I223" s="40">
        <v>8</v>
      </c>
      <c r="J223" s="40"/>
      <c r="K223" s="40">
        <v>0</v>
      </c>
      <c r="L223" s="38" t="s">
        <v>949</v>
      </c>
    </row>
    <row r="224" spans="1:12">
      <c r="A224" s="38">
        <v>219</v>
      </c>
      <c r="B224" s="38" t="s">
        <v>462</v>
      </c>
      <c r="C224" s="38" t="s">
        <v>39</v>
      </c>
      <c r="D224" s="38" t="s">
        <v>260</v>
      </c>
      <c r="E224" s="40" t="s">
        <v>22</v>
      </c>
      <c r="F224" s="150">
        <v>37035</v>
      </c>
      <c r="G224" s="40" t="s">
        <v>287</v>
      </c>
      <c r="H224" s="37" t="s">
        <v>24</v>
      </c>
      <c r="I224" s="40">
        <v>8</v>
      </c>
      <c r="J224" s="40"/>
      <c r="K224" s="40">
        <v>0</v>
      </c>
      <c r="L224" s="38" t="s">
        <v>949</v>
      </c>
    </row>
    <row r="225" spans="1:12">
      <c r="A225" s="38">
        <v>220</v>
      </c>
      <c r="B225" s="38" t="s">
        <v>776</v>
      </c>
      <c r="C225" s="38" t="s">
        <v>49</v>
      </c>
      <c r="D225" s="38" t="s">
        <v>777</v>
      </c>
      <c r="E225" s="40" t="s">
        <v>22</v>
      </c>
      <c r="F225" s="150">
        <v>37060</v>
      </c>
      <c r="G225" s="40" t="s">
        <v>287</v>
      </c>
      <c r="H225" s="37" t="s">
        <v>24</v>
      </c>
      <c r="I225" s="40">
        <v>8</v>
      </c>
      <c r="J225" s="40"/>
      <c r="K225" s="40">
        <v>0</v>
      </c>
      <c r="L225" s="38" t="s">
        <v>949</v>
      </c>
    </row>
    <row r="226" spans="1:12">
      <c r="A226" s="38">
        <v>221</v>
      </c>
      <c r="B226" s="38" t="s">
        <v>455</v>
      </c>
      <c r="C226" s="38" t="s">
        <v>70</v>
      </c>
      <c r="D226" s="38" t="s">
        <v>456</v>
      </c>
      <c r="E226" s="40" t="s">
        <v>22</v>
      </c>
      <c r="F226" s="150" t="s">
        <v>521</v>
      </c>
      <c r="G226" s="40" t="s">
        <v>514</v>
      </c>
      <c r="H226" s="37" t="s">
        <v>24</v>
      </c>
      <c r="I226" s="40">
        <v>8</v>
      </c>
      <c r="J226" s="40"/>
      <c r="K226" s="40">
        <v>0</v>
      </c>
      <c r="L226" s="38" t="s">
        <v>949</v>
      </c>
    </row>
    <row r="227" spans="1:12">
      <c r="A227" s="38">
        <v>222</v>
      </c>
      <c r="B227" s="38" t="s">
        <v>249</v>
      </c>
      <c r="C227" s="38" t="s">
        <v>250</v>
      </c>
      <c r="D227" s="38" t="s">
        <v>126</v>
      </c>
      <c r="E227" s="40" t="s">
        <v>37</v>
      </c>
      <c r="F227" s="150" t="s">
        <v>522</v>
      </c>
      <c r="G227" s="40" t="s">
        <v>514</v>
      </c>
      <c r="H227" s="37" t="s">
        <v>24</v>
      </c>
      <c r="I227" s="40">
        <v>8</v>
      </c>
      <c r="J227" s="40"/>
      <c r="K227" s="40">
        <v>0</v>
      </c>
      <c r="L227" s="38" t="s">
        <v>949</v>
      </c>
    </row>
    <row r="228" spans="1:12">
      <c r="A228" s="38">
        <v>223</v>
      </c>
      <c r="B228" s="38" t="s">
        <v>231</v>
      </c>
      <c r="C228" s="38" t="s">
        <v>182</v>
      </c>
      <c r="D228" s="38" t="s">
        <v>50</v>
      </c>
      <c r="E228" s="40" t="s">
        <v>37</v>
      </c>
      <c r="F228" s="150">
        <v>36983</v>
      </c>
      <c r="G228" s="40" t="s">
        <v>287</v>
      </c>
      <c r="H228" s="37" t="s">
        <v>24</v>
      </c>
      <c r="I228" s="40">
        <v>8</v>
      </c>
      <c r="J228" s="40"/>
      <c r="K228" s="40">
        <v>0</v>
      </c>
      <c r="L228" s="38" t="s">
        <v>949</v>
      </c>
    </row>
    <row r="229" spans="1:12">
      <c r="A229" s="38">
        <v>224</v>
      </c>
      <c r="B229" s="38" t="s">
        <v>773</v>
      </c>
      <c r="C229" s="38" t="s">
        <v>718</v>
      </c>
      <c r="D229" s="38" t="s">
        <v>142</v>
      </c>
      <c r="E229" s="40" t="s">
        <v>22</v>
      </c>
      <c r="F229" s="150">
        <v>37217</v>
      </c>
      <c r="G229" s="40" t="s">
        <v>287</v>
      </c>
      <c r="H229" s="37" t="s">
        <v>24</v>
      </c>
      <c r="I229" s="40">
        <v>8</v>
      </c>
      <c r="J229" s="40"/>
      <c r="K229" s="40">
        <v>0</v>
      </c>
      <c r="L229" s="38" t="s">
        <v>949</v>
      </c>
    </row>
    <row r="230" spans="1:12">
      <c r="A230" s="38">
        <v>225</v>
      </c>
      <c r="B230" s="38" t="s">
        <v>243</v>
      </c>
      <c r="C230" s="38" t="s">
        <v>195</v>
      </c>
      <c r="D230" s="38" t="s">
        <v>244</v>
      </c>
      <c r="E230" s="40" t="s">
        <v>22</v>
      </c>
      <c r="F230" s="150">
        <v>37014</v>
      </c>
      <c r="G230" s="40" t="s">
        <v>514</v>
      </c>
      <c r="H230" s="37" t="s">
        <v>24</v>
      </c>
      <c r="I230" s="40">
        <v>8</v>
      </c>
      <c r="J230" s="40"/>
      <c r="K230" s="40">
        <v>0</v>
      </c>
      <c r="L230" s="38" t="s">
        <v>949</v>
      </c>
    </row>
    <row r="231" spans="1:12">
      <c r="A231" s="38">
        <v>226</v>
      </c>
      <c r="B231" s="38" t="s">
        <v>213</v>
      </c>
      <c r="C231" s="38" t="s">
        <v>214</v>
      </c>
      <c r="D231" s="38" t="s">
        <v>165</v>
      </c>
      <c r="E231" s="40" t="s">
        <v>37</v>
      </c>
      <c r="F231" s="150">
        <v>37199</v>
      </c>
      <c r="G231" s="40" t="s">
        <v>514</v>
      </c>
      <c r="H231" s="37" t="s">
        <v>24</v>
      </c>
      <c r="I231" s="40">
        <v>8</v>
      </c>
      <c r="J231" s="40"/>
      <c r="K231" s="40">
        <v>0</v>
      </c>
      <c r="L231" s="38" t="s">
        <v>949</v>
      </c>
    </row>
    <row r="232" spans="1:12">
      <c r="A232" s="38">
        <v>227</v>
      </c>
      <c r="B232" s="38" t="s">
        <v>471</v>
      </c>
      <c r="C232" s="38" t="s">
        <v>430</v>
      </c>
      <c r="D232" s="38" t="s">
        <v>88</v>
      </c>
      <c r="E232" s="40" t="s">
        <v>37</v>
      </c>
      <c r="F232" s="150">
        <v>36893</v>
      </c>
      <c r="G232" s="40" t="s">
        <v>287</v>
      </c>
      <c r="H232" s="37" t="s">
        <v>24</v>
      </c>
      <c r="I232" s="40">
        <v>8</v>
      </c>
      <c r="J232" s="40"/>
      <c r="K232" s="40">
        <v>0</v>
      </c>
      <c r="L232" s="38" t="s">
        <v>949</v>
      </c>
    </row>
    <row r="233" spans="1:12">
      <c r="A233" s="38">
        <v>228</v>
      </c>
      <c r="B233" s="38" t="s">
        <v>258</v>
      </c>
      <c r="C233" s="38" t="s">
        <v>259</v>
      </c>
      <c r="D233" s="38" t="s">
        <v>260</v>
      </c>
      <c r="E233" s="40" t="s">
        <v>22</v>
      </c>
      <c r="F233" s="150">
        <v>37114</v>
      </c>
      <c r="G233" s="40" t="s">
        <v>287</v>
      </c>
      <c r="H233" s="37" t="s">
        <v>24</v>
      </c>
      <c r="I233" s="40">
        <v>8</v>
      </c>
      <c r="J233" s="40"/>
      <c r="K233" s="40">
        <v>0</v>
      </c>
      <c r="L233" s="38" t="s">
        <v>949</v>
      </c>
    </row>
    <row r="234" spans="1:12">
      <c r="A234" s="38">
        <v>229</v>
      </c>
      <c r="B234" s="38" t="s">
        <v>723</v>
      </c>
      <c r="C234" s="38" t="s">
        <v>602</v>
      </c>
      <c r="D234" s="38" t="s">
        <v>98</v>
      </c>
      <c r="E234" s="40" t="s">
        <v>22</v>
      </c>
      <c r="F234" s="150">
        <v>36694</v>
      </c>
      <c r="G234" s="40" t="s">
        <v>287</v>
      </c>
      <c r="H234" s="37" t="s">
        <v>24</v>
      </c>
      <c r="I234" s="40">
        <v>8</v>
      </c>
      <c r="J234" s="40"/>
      <c r="K234" s="40">
        <v>0</v>
      </c>
      <c r="L234" s="38" t="s">
        <v>949</v>
      </c>
    </row>
    <row r="235" spans="1:12">
      <c r="A235" s="38">
        <v>230</v>
      </c>
      <c r="B235" s="38" t="s">
        <v>235</v>
      </c>
      <c r="C235" s="38" t="s">
        <v>32</v>
      </c>
      <c r="D235" s="38" t="s">
        <v>33</v>
      </c>
      <c r="E235" s="40" t="s">
        <v>22</v>
      </c>
      <c r="F235" s="150">
        <v>37216</v>
      </c>
      <c r="G235" s="40" t="s">
        <v>287</v>
      </c>
      <c r="H235" s="37" t="s">
        <v>24</v>
      </c>
      <c r="I235" s="40">
        <v>8</v>
      </c>
      <c r="J235" s="40"/>
      <c r="K235" s="40">
        <v>0</v>
      </c>
      <c r="L235" s="38" t="s">
        <v>949</v>
      </c>
    </row>
    <row r="236" spans="1:12">
      <c r="A236" s="38">
        <v>231</v>
      </c>
      <c r="B236" s="38" t="s">
        <v>767</v>
      </c>
      <c r="C236" s="38" t="s">
        <v>768</v>
      </c>
      <c r="D236" s="38" t="s">
        <v>76</v>
      </c>
      <c r="E236" s="40" t="s">
        <v>37</v>
      </c>
      <c r="F236" s="150">
        <v>36950</v>
      </c>
      <c r="G236" s="40" t="s">
        <v>287</v>
      </c>
      <c r="H236" s="37" t="s">
        <v>24</v>
      </c>
      <c r="I236" s="40">
        <v>8</v>
      </c>
      <c r="J236" s="40"/>
      <c r="K236" s="40">
        <v>0</v>
      </c>
      <c r="L236" s="38" t="s">
        <v>949</v>
      </c>
    </row>
    <row r="237" spans="1:12">
      <c r="A237" s="38">
        <v>232</v>
      </c>
      <c r="B237" s="38" t="s">
        <v>807</v>
      </c>
      <c r="C237" s="38" t="s">
        <v>49</v>
      </c>
      <c r="D237" s="38" t="s">
        <v>227</v>
      </c>
      <c r="E237" s="40" t="s">
        <v>22</v>
      </c>
      <c r="F237" s="150">
        <v>37201</v>
      </c>
      <c r="G237" s="40" t="s">
        <v>287</v>
      </c>
      <c r="H237" s="37" t="s">
        <v>24</v>
      </c>
      <c r="I237" s="40">
        <v>8</v>
      </c>
      <c r="J237" s="40"/>
      <c r="K237" s="40">
        <v>0</v>
      </c>
      <c r="L237" s="38" t="s">
        <v>949</v>
      </c>
    </row>
    <row r="238" spans="1:12">
      <c r="A238" s="38">
        <v>233</v>
      </c>
      <c r="B238" s="38" t="s">
        <v>459</v>
      </c>
      <c r="C238" s="38" t="s">
        <v>39</v>
      </c>
      <c r="D238" s="38" t="s">
        <v>260</v>
      </c>
      <c r="E238" s="40" t="s">
        <v>22</v>
      </c>
      <c r="F238" s="150">
        <v>36973</v>
      </c>
      <c r="G238" s="40" t="s">
        <v>287</v>
      </c>
      <c r="H238" s="37" t="s">
        <v>24</v>
      </c>
      <c r="I238" s="40">
        <v>8</v>
      </c>
      <c r="J238" s="40"/>
      <c r="K238" s="40">
        <v>0</v>
      </c>
      <c r="L238" s="38" t="s">
        <v>949</v>
      </c>
    </row>
    <row r="239" spans="1:12">
      <c r="A239" s="38">
        <v>234</v>
      </c>
      <c r="B239" s="38" t="s">
        <v>328</v>
      </c>
      <c r="C239" s="38" t="s">
        <v>220</v>
      </c>
      <c r="D239" s="38" t="s">
        <v>146</v>
      </c>
      <c r="E239" s="40" t="s">
        <v>37</v>
      </c>
      <c r="F239" s="150" t="s">
        <v>523</v>
      </c>
      <c r="G239" s="40" t="s">
        <v>514</v>
      </c>
      <c r="H239" s="37" t="s">
        <v>24</v>
      </c>
      <c r="I239" s="40">
        <v>8</v>
      </c>
      <c r="J239" s="40"/>
      <c r="K239" s="40">
        <v>0</v>
      </c>
      <c r="L239" s="38" t="s">
        <v>949</v>
      </c>
    </row>
    <row r="240" spans="1:12">
      <c r="A240" s="38">
        <v>235</v>
      </c>
      <c r="B240" s="38" t="s">
        <v>771</v>
      </c>
      <c r="C240" s="38" t="s">
        <v>54</v>
      </c>
      <c r="D240" s="38" t="s">
        <v>772</v>
      </c>
      <c r="E240" s="40" t="s">
        <v>37</v>
      </c>
      <c r="F240" s="150">
        <v>36935</v>
      </c>
      <c r="G240" s="40" t="s">
        <v>287</v>
      </c>
      <c r="H240" s="37" t="s">
        <v>24</v>
      </c>
      <c r="I240" s="40">
        <v>8</v>
      </c>
      <c r="J240" s="40"/>
      <c r="K240" s="40">
        <v>0</v>
      </c>
      <c r="L240" s="38" t="s">
        <v>949</v>
      </c>
    </row>
    <row r="241" spans="1:12">
      <c r="A241" s="38">
        <v>236</v>
      </c>
      <c r="B241" s="38" t="s">
        <v>236</v>
      </c>
      <c r="C241" s="38" t="s">
        <v>237</v>
      </c>
      <c r="D241" s="38" t="s">
        <v>76</v>
      </c>
      <c r="E241" s="40" t="s">
        <v>37</v>
      </c>
      <c r="F241" s="150">
        <v>37231</v>
      </c>
      <c r="G241" s="40" t="s">
        <v>287</v>
      </c>
      <c r="H241" s="37" t="s">
        <v>24</v>
      </c>
      <c r="I241" s="40">
        <v>8</v>
      </c>
      <c r="J241" s="40"/>
      <c r="K241" s="40">
        <v>0</v>
      </c>
      <c r="L241" s="38" t="s">
        <v>949</v>
      </c>
    </row>
    <row r="242" spans="1:12">
      <c r="A242" s="38">
        <v>237</v>
      </c>
      <c r="B242" s="38" t="s">
        <v>472</v>
      </c>
      <c r="C242" s="38" t="s">
        <v>473</v>
      </c>
      <c r="D242" s="38" t="s">
        <v>33</v>
      </c>
      <c r="E242" s="40" t="s">
        <v>22</v>
      </c>
      <c r="F242" s="150">
        <v>37063</v>
      </c>
      <c r="G242" s="40" t="s">
        <v>287</v>
      </c>
      <c r="H242" s="37" t="s">
        <v>24</v>
      </c>
      <c r="I242" s="40">
        <v>8</v>
      </c>
      <c r="J242" s="40"/>
      <c r="K242" s="40">
        <v>0</v>
      </c>
      <c r="L242" s="38" t="s">
        <v>949</v>
      </c>
    </row>
    <row r="243" spans="1:12">
      <c r="A243" s="38">
        <v>238</v>
      </c>
      <c r="B243" s="38" t="s">
        <v>463</v>
      </c>
      <c r="C243" s="38" t="s">
        <v>464</v>
      </c>
      <c r="D243" s="38" t="s">
        <v>465</v>
      </c>
      <c r="E243" s="40" t="s">
        <v>22</v>
      </c>
      <c r="F243" s="150">
        <v>37016</v>
      </c>
      <c r="G243" s="40" t="s">
        <v>514</v>
      </c>
      <c r="H243" s="37" t="s">
        <v>24</v>
      </c>
      <c r="I243" s="40">
        <v>8</v>
      </c>
      <c r="J243" s="40"/>
      <c r="K243" s="40">
        <v>0</v>
      </c>
      <c r="L243" s="38" t="s">
        <v>949</v>
      </c>
    </row>
    <row r="244" spans="1:12">
      <c r="A244" s="38">
        <v>239</v>
      </c>
      <c r="B244" s="38" t="s">
        <v>69</v>
      </c>
      <c r="C244" s="38" t="s">
        <v>259</v>
      </c>
      <c r="D244" s="38" t="s">
        <v>183</v>
      </c>
      <c r="E244" s="40" t="s">
        <v>22</v>
      </c>
      <c r="F244" s="150">
        <v>36979</v>
      </c>
      <c r="G244" s="40" t="s">
        <v>287</v>
      </c>
      <c r="H244" s="37" t="s">
        <v>24</v>
      </c>
      <c r="I244" s="40">
        <v>8</v>
      </c>
      <c r="J244" s="40"/>
      <c r="K244" s="40">
        <v>0</v>
      </c>
      <c r="L244" s="38" t="s">
        <v>949</v>
      </c>
    </row>
    <row r="245" spans="1:12">
      <c r="A245" s="38">
        <v>240</v>
      </c>
      <c r="B245" s="38" t="s">
        <v>763</v>
      </c>
      <c r="C245" s="38" t="s">
        <v>764</v>
      </c>
      <c r="D245" s="38" t="s">
        <v>260</v>
      </c>
      <c r="E245" s="40" t="s">
        <v>22</v>
      </c>
      <c r="F245" s="150">
        <v>36809</v>
      </c>
      <c r="G245" s="40" t="s">
        <v>287</v>
      </c>
      <c r="H245" s="37" t="s">
        <v>24</v>
      </c>
      <c r="I245" s="40">
        <v>8</v>
      </c>
      <c r="J245" s="40"/>
      <c r="K245" s="40">
        <v>0</v>
      </c>
      <c r="L245" s="38" t="s">
        <v>949</v>
      </c>
    </row>
    <row r="246" spans="1:12">
      <c r="A246" s="38">
        <v>241</v>
      </c>
      <c r="B246" s="38" t="s">
        <v>221</v>
      </c>
      <c r="C246" s="38" t="s">
        <v>93</v>
      </c>
      <c r="D246" s="38" t="s">
        <v>55</v>
      </c>
      <c r="E246" s="40" t="s">
        <v>37</v>
      </c>
      <c r="F246" s="150">
        <v>36958</v>
      </c>
      <c r="G246" s="40" t="s">
        <v>514</v>
      </c>
      <c r="H246" s="37" t="s">
        <v>24</v>
      </c>
      <c r="I246" s="40">
        <v>8</v>
      </c>
      <c r="J246" s="40"/>
      <c r="K246" s="40">
        <v>0</v>
      </c>
      <c r="L246" s="38" t="s">
        <v>949</v>
      </c>
    </row>
    <row r="247" spans="1:12">
      <c r="A247" s="38">
        <v>242</v>
      </c>
      <c r="B247" s="38" t="s">
        <v>468</v>
      </c>
      <c r="C247" s="38" t="s">
        <v>103</v>
      </c>
      <c r="D247" s="38" t="s">
        <v>104</v>
      </c>
      <c r="E247" s="40" t="s">
        <v>22</v>
      </c>
      <c r="F247" s="150">
        <v>37111</v>
      </c>
      <c r="G247" s="40" t="s">
        <v>514</v>
      </c>
      <c r="H247" s="37" t="s">
        <v>24</v>
      </c>
      <c r="I247" s="40">
        <v>8</v>
      </c>
      <c r="J247" s="40"/>
      <c r="K247" s="40">
        <v>0</v>
      </c>
      <c r="L247" s="38" t="s">
        <v>949</v>
      </c>
    </row>
    <row r="248" spans="1:12">
      <c r="A248" s="38">
        <v>243</v>
      </c>
      <c r="B248" s="38" t="s">
        <v>766</v>
      </c>
      <c r="C248" s="38" t="s">
        <v>139</v>
      </c>
      <c r="D248" s="38" t="s">
        <v>260</v>
      </c>
      <c r="E248" s="40" t="s">
        <v>22</v>
      </c>
      <c r="F248" s="150">
        <v>37003</v>
      </c>
      <c r="G248" s="40" t="s">
        <v>287</v>
      </c>
      <c r="H248" s="37" t="s">
        <v>24</v>
      </c>
      <c r="I248" s="40">
        <v>8</v>
      </c>
      <c r="J248" s="40"/>
      <c r="K248" s="40">
        <v>0</v>
      </c>
      <c r="L248" s="38" t="s">
        <v>949</v>
      </c>
    </row>
    <row r="249" spans="1:12">
      <c r="A249" s="38">
        <v>244</v>
      </c>
      <c r="B249" s="38" t="s">
        <v>808</v>
      </c>
      <c r="C249" s="38" t="s">
        <v>395</v>
      </c>
      <c r="D249" s="38" t="s">
        <v>183</v>
      </c>
      <c r="E249" s="40" t="s">
        <v>22</v>
      </c>
      <c r="F249" s="150">
        <v>37202</v>
      </c>
      <c r="G249" s="40" t="s">
        <v>287</v>
      </c>
      <c r="H249" s="37" t="s">
        <v>24</v>
      </c>
      <c r="I249" s="40">
        <v>8</v>
      </c>
      <c r="J249" s="40"/>
      <c r="K249" s="40">
        <v>0</v>
      </c>
      <c r="L249" s="38" t="s">
        <v>949</v>
      </c>
    </row>
    <row r="250" spans="1:12">
      <c r="A250" s="38">
        <v>245</v>
      </c>
      <c r="B250" s="38" t="s">
        <v>255</v>
      </c>
      <c r="C250" s="38" t="s">
        <v>212</v>
      </c>
      <c r="D250" s="38" t="s">
        <v>256</v>
      </c>
      <c r="E250" s="40" t="s">
        <v>37</v>
      </c>
      <c r="F250" s="150" t="s">
        <v>518</v>
      </c>
      <c r="G250" s="40" t="s">
        <v>514</v>
      </c>
      <c r="H250" s="37" t="s">
        <v>24</v>
      </c>
      <c r="I250" s="40">
        <v>8</v>
      </c>
      <c r="J250" s="40"/>
      <c r="K250" s="40">
        <v>0</v>
      </c>
      <c r="L250" s="38" t="s">
        <v>949</v>
      </c>
    </row>
    <row r="251" spans="1:12">
      <c r="A251" s="38">
        <v>246</v>
      </c>
      <c r="B251" s="38" t="s">
        <v>229</v>
      </c>
      <c r="C251" s="38" t="s">
        <v>230</v>
      </c>
      <c r="D251" s="38" t="s">
        <v>119</v>
      </c>
      <c r="E251" s="40" t="s">
        <v>37</v>
      </c>
      <c r="F251" s="150" t="s">
        <v>519</v>
      </c>
      <c r="G251" s="40" t="s">
        <v>514</v>
      </c>
      <c r="H251" s="37" t="s">
        <v>24</v>
      </c>
      <c r="I251" s="40">
        <v>8</v>
      </c>
      <c r="J251" s="40"/>
      <c r="K251" s="40">
        <v>0</v>
      </c>
      <c r="L251" s="38" t="s">
        <v>949</v>
      </c>
    </row>
    <row r="252" spans="1:12">
      <c r="A252" s="38">
        <v>247</v>
      </c>
      <c r="B252" s="38" t="s">
        <v>470</v>
      </c>
      <c r="C252" s="38" t="s">
        <v>182</v>
      </c>
      <c r="D252" s="38" t="s">
        <v>30</v>
      </c>
      <c r="E252" s="40" t="s">
        <v>22</v>
      </c>
      <c r="F252" s="40" t="s">
        <v>528</v>
      </c>
      <c r="G252" s="40" t="s">
        <v>514</v>
      </c>
      <c r="H252" s="37" t="s">
        <v>24</v>
      </c>
      <c r="I252" s="40">
        <v>8</v>
      </c>
      <c r="J252" s="40"/>
      <c r="K252" s="40">
        <v>0</v>
      </c>
      <c r="L252" s="38" t="s">
        <v>949</v>
      </c>
    </row>
    <row r="253" spans="1:12">
      <c r="A253" s="38">
        <v>248</v>
      </c>
      <c r="B253" s="38" t="s">
        <v>320</v>
      </c>
      <c r="C253" s="38" t="s">
        <v>75</v>
      </c>
      <c r="D253" s="38" t="s">
        <v>180</v>
      </c>
      <c r="E253" s="40" t="s">
        <v>37</v>
      </c>
      <c r="F253" s="150">
        <v>36867</v>
      </c>
      <c r="G253" s="40" t="s">
        <v>287</v>
      </c>
      <c r="H253" s="37" t="s">
        <v>24</v>
      </c>
      <c r="I253" s="40">
        <v>8</v>
      </c>
      <c r="J253" s="40"/>
      <c r="K253" s="40">
        <v>0</v>
      </c>
      <c r="L253" s="38" t="s">
        <v>949</v>
      </c>
    </row>
  </sheetData>
  <mergeCells count="1">
    <mergeCell ref="A1:G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OpenDocumentSpreadsheet.12" shapeId="6145" r:id="rId3">
          <objectPr defaultSize="0" autoPict="0" r:id="rId4">
            <anchor moveWithCells="1" sizeWithCells="1">
              <from>
                <xdr:col>11</xdr:col>
                <xdr:colOff>0</xdr:colOff>
                <xdr:row>103</xdr:row>
                <xdr:rowOff>0</xdr:rowOff>
              </from>
              <to>
                <xdr:col>15</xdr:col>
                <xdr:colOff>57150</xdr:colOff>
                <xdr:row>103</xdr:row>
                <xdr:rowOff>180975</xdr:rowOff>
              </to>
            </anchor>
          </objectPr>
        </oleObject>
      </mc:Choice>
      <mc:Fallback>
        <oleObject progId="Excel.OpenDocumentSpreadsheet.12" shapeId="6145" r:id="rId3"/>
      </mc:Fallback>
    </mc:AlternateContent>
    <mc:AlternateContent xmlns:mc="http://schemas.openxmlformats.org/markup-compatibility/2006">
      <mc:Choice Requires="x14">
        <oleObject progId="Excel.OpenDocumentSpreadsheet.12" shapeId="6146" r:id="rId5">
          <objectPr defaultSize="0" autoPict="0" r:id="rId4">
            <anchor moveWithCells="1" sizeWithCells="1">
              <from>
                <xdr:col>11</xdr:col>
                <xdr:colOff>9525</xdr:colOff>
                <xdr:row>104</xdr:row>
                <xdr:rowOff>0</xdr:rowOff>
              </from>
              <to>
                <xdr:col>15</xdr:col>
                <xdr:colOff>57150</xdr:colOff>
                <xdr:row>104</xdr:row>
                <xdr:rowOff>180975</xdr:rowOff>
              </to>
            </anchor>
          </objectPr>
        </oleObject>
      </mc:Choice>
      <mc:Fallback>
        <oleObject progId="Excel.OpenDocumentSpreadsheet.12" shapeId="6146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3"/>
  <sheetViews>
    <sheetView workbookViewId="0">
      <selection activeCell="H364" sqref="H364"/>
    </sheetView>
  </sheetViews>
  <sheetFormatPr defaultRowHeight="15"/>
  <cols>
    <col min="1" max="1" width="4.28515625" style="1" customWidth="1"/>
    <col min="2" max="2" width="15.7109375" style="24" customWidth="1"/>
    <col min="3" max="3" width="16.28515625" style="24" customWidth="1"/>
    <col min="4" max="4" width="17.85546875" style="24" customWidth="1"/>
    <col min="5" max="5" width="8.7109375" style="2" customWidth="1"/>
    <col min="6" max="6" width="13.7109375" style="2" customWidth="1"/>
    <col min="7" max="7" width="9.140625" style="2" customWidth="1"/>
    <col min="8" max="8" width="32.7109375" style="1" customWidth="1"/>
    <col min="9" max="9" width="6.42578125" style="1" customWidth="1"/>
    <col min="10" max="10" width="12.42578125" style="1" customWidth="1"/>
    <col min="11" max="11" width="13.5703125" style="2" customWidth="1"/>
    <col min="12" max="12" width="31.42578125" style="1" customWidth="1"/>
    <col min="13" max="1024" width="9.28515625" style="1" customWidth="1"/>
    <col min="1025" max="1025" width="10.28515625" customWidth="1"/>
  </cols>
  <sheetData>
    <row r="1" spans="1:12">
      <c r="A1" s="344" t="s">
        <v>272</v>
      </c>
      <c r="B1" s="344"/>
      <c r="C1" s="344"/>
      <c r="D1" s="344"/>
      <c r="E1" s="344"/>
      <c r="F1" s="344"/>
      <c r="G1" s="344"/>
    </row>
    <row r="2" spans="1:12">
      <c r="A2" s="2"/>
    </row>
    <row r="3" spans="1:12">
      <c r="A3" s="3" t="s">
        <v>1</v>
      </c>
      <c r="B3" s="81"/>
      <c r="C3" s="81" t="s">
        <v>916</v>
      </c>
      <c r="D3" s="24" t="s">
        <v>3</v>
      </c>
      <c r="F3" s="2" t="s">
        <v>917</v>
      </c>
      <c r="H3" s="152"/>
      <c r="I3" s="1" t="s">
        <v>918</v>
      </c>
    </row>
    <row r="5" spans="1:12" ht="90">
      <c r="A5" s="153" t="s">
        <v>7</v>
      </c>
      <c r="B5" s="195" t="s">
        <v>8</v>
      </c>
      <c r="C5" s="195" t="s">
        <v>9</v>
      </c>
      <c r="D5" s="195" t="s">
        <v>10</v>
      </c>
      <c r="E5" s="155" t="s">
        <v>11</v>
      </c>
      <c r="F5" s="155" t="s">
        <v>12</v>
      </c>
      <c r="G5" s="155" t="s">
        <v>13</v>
      </c>
      <c r="H5" s="154" t="s">
        <v>14</v>
      </c>
      <c r="I5" s="154" t="s">
        <v>15</v>
      </c>
      <c r="J5" s="154" t="s">
        <v>16</v>
      </c>
      <c r="K5" s="155" t="s">
        <v>17</v>
      </c>
      <c r="L5" s="154" t="s">
        <v>18</v>
      </c>
    </row>
    <row r="6" spans="1:12">
      <c r="A6" s="13">
        <v>1</v>
      </c>
      <c r="B6" s="13" t="s">
        <v>619</v>
      </c>
      <c r="C6" s="13" t="s">
        <v>620</v>
      </c>
      <c r="D6" s="13" t="s">
        <v>76</v>
      </c>
      <c r="E6" s="15" t="s">
        <v>37</v>
      </c>
      <c r="F6" s="160">
        <v>38123</v>
      </c>
      <c r="G6" s="15" t="s">
        <v>287</v>
      </c>
      <c r="H6" s="13" t="s">
        <v>24</v>
      </c>
      <c r="I6" s="18">
        <v>5</v>
      </c>
      <c r="J6" s="18"/>
      <c r="K6" s="15">
        <v>3</v>
      </c>
      <c r="L6" s="18" t="s">
        <v>919</v>
      </c>
    </row>
    <row r="7" spans="1:12">
      <c r="A7" s="13">
        <v>2</v>
      </c>
      <c r="B7" s="13" t="s">
        <v>621</v>
      </c>
      <c r="C7" s="13" t="s">
        <v>622</v>
      </c>
      <c r="D7" s="13" t="s">
        <v>36</v>
      </c>
      <c r="E7" s="15" t="s">
        <v>37</v>
      </c>
      <c r="F7" s="160">
        <v>38132</v>
      </c>
      <c r="G7" s="15" t="s">
        <v>514</v>
      </c>
      <c r="H7" s="13" t="s">
        <v>24</v>
      </c>
      <c r="I7" s="18">
        <v>5</v>
      </c>
      <c r="J7" s="18"/>
      <c r="K7" s="15">
        <v>8</v>
      </c>
      <c r="L7" s="18" t="s">
        <v>919</v>
      </c>
    </row>
    <row r="8" spans="1:12">
      <c r="A8" s="13">
        <v>3</v>
      </c>
      <c r="B8" s="13" t="s">
        <v>623</v>
      </c>
      <c r="C8" s="13" t="s">
        <v>93</v>
      </c>
      <c r="D8" s="13" t="s">
        <v>109</v>
      </c>
      <c r="E8" s="15" t="s">
        <v>37</v>
      </c>
      <c r="F8" s="160">
        <v>38056</v>
      </c>
      <c r="G8" s="15" t="s">
        <v>514</v>
      </c>
      <c r="H8" s="13" t="s">
        <v>24</v>
      </c>
      <c r="I8" s="18">
        <v>5</v>
      </c>
      <c r="J8" s="18"/>
      <c r="K8" s="15">
        <v>1</v>
      </c>
      <c r="L8" s="18" t="s">
        <v>919</v>
      </c>
    </row>
    <row r="9" spans="1:12">
      <c r="A9" s="13">
        <v>4</v>
      </c>
      <c r="B9" s="13" t="s">
        <v>624</v>
      </c>
      <c r="C9" s="13" t="s">
        <v>625</v>
      </c>
      <c r="D9" s="13" t="s">
        <v>562</v>
      </c>
      <c r="E9" s="15" t="s">
        <v>22</v>
      </c>
      <c r="F9" s="160">
        <v>38059</v>
      </c>
      <c r="G9" s="15" t="s">
        <v>287</v>
      </c>
      <c r="H9" s="13" t="s">
        <v>24</v>
      </c>
      <c r="I9" s="18">
        <v>5</v>
      </c>
      <c r="J9" s="18"/>
      <c r="K9" s="15">
        <v>1</v>
      </c>
      <c r="L9" s="18" t="s">
        <v>919</v>
      </c>
    </row>
    <row r="10" spans="1:12">
      <c r="A10" s="13">
        <v>5</v>
      </c>
      <c r="B10" s="13" t="s">
        <v>626</v>
      </c>
      <c r="C10" s="13" t="s">
        <v>627</v>
      </c>
      <c r="D10" s="13" t="s">
        <v>154</v>
      </c>
      <c r="E10" s="15" t="s">
        <v>37</v>
      </c>
      <c r="F10" s="160">
        <v>38113</v>
      </c>
      <c r="G10" s="15" t="s">
        <v>287</v>
      </c>
      <c r="H10" s="13" t="s">
        <v>24</v>
      </c>
      <c r="I10" s="18">
        <v>5</v>
      </c>
      <c r="J10" s="18"/>
      <c r="K10" s="15">
        <v>1</v>
      </c>
      <c r="L10" s="18" t="s">
        <v>919</v>
      </c>
    </row>
    <row r="11" spans="1:12">
      <c r="A11" s="13">
        <v>6</v>
      </c>
      <c r="B11" s="13" t="s">
        <v>609</v>
      </c>
      <c r="C11" s="13" t="s">
        <v>187</v>
      </c>
      <c r="D11" s="13" t="s">
        <v>234</v>
      </c>
      <c r="E11" s="15" t="s">
        <v>37</v>
      </c>
      <c r="F11" s="160">
        <v>38014</v>
      </c>
      <c r="G11" s="15" t="s">
        <v>287</v>
      </c>
      <c r="H11" s="13" t="s">
        <v>24</v>
      </c>
      <c r="I11" s="18">
        <v>5</v>
      </c>
      <c r="J11" s="18"/>
      <c r="K11" s="15">
        <v>6</v>
      </c>
      <c r="L11" s="18" t="s">
        <v>919</v>
      </c>
    </row>
    <row r="12" spans="1:12">
      <c r="A12" s="13">
        <v>7</v>
      </c>
      <c r="B12" s="13" t="s">
        <v>628</v>
      </c>
      <c r="C12" s="13" t="s">
        <v>629</v>
      </c>
      <c r="D12" s="13" t="s">
        <v>630</v>
      </c>
      <c r="E12" s="15" t="s">
        <v>37</v>
      </c>
      <c r="F12" s="160">
        <v>38117</v>
      </c>
      <c r="G12" s="15" t="s">
        <v>514</v>
      </c>
      <c r="H12" s="13" t="s">
        <v>24</v>
      </c>
      <c r="I12" s="18">
        <v>5</v>
      </c>
      <c r="J12" s="18"/>
      <c r="K12" s="15">
        <v>1</v>
      </c>
      <c r="L12" s="18" t="s">
        <v>919</v>
      </c>
    </row>
    <row r="13" spans="1:12">
      <c r="A13" s="13">
        <v>8</v>
      </c>
      <c r="B13" s="13" t="s">
        <v>631</v>
      </c>
      <c r="C13" s="13" t="s">
        <v>632</v>
      </c>
      <c r="D13" s="13" t="s">
        <v>526</v>
      </c>
      <c r="E13" s="15" t="s">
        <v>22</v>
      </c>
      <c r="F13" s="160">
        <v>38127</v>
      </c>
      <c r="G13" s="15" t="s">
        <v>514</v>
      </c>
      <c r="H13" s="13" t="s">
        <v>24</v>
      </c>
      <c r="I13" s="18">
        <v>5</v>
      </c>
      <c r="J13" s="18"/>
      <c r="K13" s="15">
        <v>1</v>
      </c>
      <c r="L13" s="18" t="s">
        <v>919</v>
      </c>
    </row>
    <row r="14" spans="1:12">
      <c r="A14" s="13">
        <v>9</v>
      </c>
      <c r="B14" s="13" t="s">
        <v>633</v>
      </c>
      <c r="C14" s="13" t="s">
        <v>602</v>
      </c>
      <c r="D14" s="13" t="s">
        <v>156</v>
      </c>
      <c r="E14" s="15" t="s">
        <v>22</v>
      </c>
      <c r="F14" s="160">
        <v>38200</v>
      </c>
      <c r="G14" s="15" t="s">
        <v>287</v>
      </c>
      <c r="H14" s="13" t="s">
        <v>24</v>
      </c>
      <c r="I14" s="18">
        <v>5</v>
      </c>
      <c r="J14" s="18"/>
      <c r="K14" s="15">
        <v>1</v>
      </c>
      <c r="L14" s="18" t="s">
        <v>919</v>
      </c>
    </row>
    <row r="15" spans="1:12">
      <c r="A15" s="13">
        <v>10</v>
      </c>
      <c r="B15" s="13" t="s">
        <v>634</v>
      </c>
      <c r="C15" s="13" t="s">
        <v>602</v>
      </c>
      <c r="D15" s="13" t="s">
        <v>381</v>
      </c>
      <c r="E15" s="15" t="s">
        <v>22</v>
      </c>
      <c r="F15" s="160">
        <v>38101</v>
      </c>
      <c r="G15" s="15" t="s">
        <v>287</v>
      </c>
      <c r="H15" s="13" t="s">
        <v>24</v>
      </c>
      <c r="I15" s="18">
        <v>5</v>
      </c>
      <c r="J15" s="18"/>
      <c r="K15" s="15">
        <v>1</v>
      </c>
      <c r="L15" s="18" t="s">
        <v>919</v>
      </c>
    </row>
    <row r="16" spans="1:12">
      <c r="A16" s="13">
        <v>11</v>
      </c>
      <c r="B16" s="13" t="s">
        <v>635</v>
      </c>
      <c r="C16" s="13" t="s">
        <v>35</v>
      </c>
      <c r="D16" s="13" t="s">
        <v>636</v>
      </c>
      <c r="E16" s="15" t="s">
        <v>37</v>
      </c>
      <c r="F16" s="160">
        <v>37982</v>
      </c>
      <c r="G16" s="15" t="s">
        <v>287</v>
      </c>
      <c r="H16" s="13" t="s">
        <v>24</v>
      </c>
      <c r="I16" s="18">
        <v>5</v>
      </c>
      <c r="J16" s="18"/>
      <c r="K16" s="15">
        <v>2</v>
      </c>
      <c r="L16" s="18" t="s">
        <v>919</v>
      </c>
    </row>
    <row r="17" spans="1:12">
      <c r="A17" s="13">
        <v>12</v>
      </c>
      <c r="B17" s="13" t="s">
        <v>637</v>
      </c>
      <c r="C17" s="13" t="s">
        <v>49</v>
      </c>
      <c r="D17" s="13" t="s">
        <v>131</v>
      </c>
      <c r="E17" s="15" t="s">
        <v>22</v>
      </c>
      <c r="F17" s="160">
        <v>37907</v>
      </c>
      <c r="G17" s="15" t="s">
        <v>287</v>
      </c>
      <c r="H17" s="13" t="s">
        <v>24</v>
      </c>
      <c r="I17" s="18">
        <v>5</v>
      </c>
      <c r="J17" s="18"/>
      <c r="K17" s="15">
        <v>0</v>
      </c>
      <c r="L17" s="18" t="s">
        <v>919</v>
      </c>
    </row>
    <row r="18" spans="1:12">
      <c r="A18" s="13">
        <v>13</v>
      </c>
      <c r="B18" s="13" t="s">
        <v>546</v>
      </c>
      <c r="C18" s="13" t="s">
        <v>547</v>
      </c>
      <c r="D18" s="13" t="s">
        <v>548</v>
      </c>
      <c r="E18" s="15" t="s">
        <v>22</v>
      </c>
      <c r="F18" s="160">
        <v>38373</v>
      </c>
      <c r="G18" s="15" t="s">
        <v>287</v>
      </c>
      <c r="H18" s="13" t="s">
        <v>24</v>
      </c>
      <c r="I18" s="18">
        <v>5</v>
      </c>
      <c r="J18" s="18"/>
      <c r="K18" s="15">
        <v>6</v>
      </c>
      <c r="L18" s="18" t="s">
        <v>919</v>
      </c>
    </row>
    <row r="19" spans="1:12">
      <c r="A19" s="13">
        <v>14</v>
      </c>
      <c r="B19" s="13" t="s">
        <v>638</v>
      </c>
      <c r="C19" s="13" t="s">
        <v>64</v>
      </c>
      <c r="D19" s="13" t="s">
        <v>36</v>
      </c>
      <c r="E19" s="15" t="s">
        <v>37</v>
      </c>
      <c r="F19" s="160">
        <v>38093</v>
      </c>
      <c r="G19" s="15" t="s">
        <v>514</v>
      </c>
      <c r="H19" s="13" t="s">
        <v>24</v>
      </c>
      <c r="I19" s="18">
        <v>5</v>
      </c>
      <c r="J19" s="18"/>
      <c r="K19" s="15">
        <v>1</v>
      </c>
      <c r="L19" s="18" t="s">
        <v>919</v>
      </c>
    </row>
    <row r="20" spans="1:12">
      <c r="A20" s="13">
        <v>15</v>
      </c>
      <c r="B20" s="13" t="s">
        <v>639</v>
      </c>
      <c r="C20" s="13" t="s">
        <v>57</v>
      </c>
      <c r="D20" s="13" t="s">
        <v>76</v>
      </c>
      <c r="E20" s="15" t="s">
        <v>37</v>
      </c>
      <c r="F20" s="160">
        <v>38273</v>
      </c>
      <c r="G20" s="15" t="s">
        <v>514</v>
      </c>
      <c r="H20" s="13" t="s">
        <v>24</v>
      </c>
      <c r="I20" s="18">
        <v>5</v>
      </c>
      <c r="J20" s="18"/>
      <c r="K20" s="15">
        <v>1</v>
      </c>
      <c r="L20" s="18" t="s">
        <v>919</v>
      </c>
    </row>
    <row r="21" spans="1:12">
      <c r="A21" s="13">
        <v>16</v>
      </c>
      <c r="B21" s="13" t="s">
        <v>640</v>
      </c>
      <c r="C21" s="13" t="s">
        <v>422</v>
      </c>
      <c r="D21" s="13" t="s">
        <v>641</v>
      </c>
      <c r="E21" s="15" t="s">
        <v>37</v>
      </c>
      <c r="F21" s="160">
        <v>38207</v>
      </c>
      <c r="G21" s="15" t="s">
        <v>514</v>
      </c>
      <c r="H21" s="13" t="s">
        <v>24</v>
      </c>
      <c r="I21" s="18">
        <v>5</v>
      </c>
      <c r="J21" s="18"/>
      <c r="K21" s="15">
        <v>1</v>
      </c>
      <c r="L21" s="18" t="s">
        <v>919</v>
      </c>
    </row>
    <row r="22" spans="1:12">
      <c r="A22" s="13">
        <v>17</v>
      </c>
      <c r="B22" s="13" t="s">
        <v>642</v>
      </c>
      <c r="C22" s="13" t="s">
        <v>643</v>
      </c>
      <c r="D22" s="13" t="s">
        <v>644</v>
      </c>
      <c r="E22" s="15" t="s">
        <v>37</v>
      </c>
      <c r="F22" s="160">
        <v>38120</v>
      </c>
      <c r="G22" s="15" t="s">
        <v>514</v>
      </c>
      <c r="H22" s="13" t="s">
        <v>24</v>
      </c>
      <c r="I22" s="18">
        <v>5</v>
      </c>
      <c r="J22" s="18"/>
      <c r="K22" s="15">
        <v>2</v>
      </c>
      <c r="L22" s="18" t="s">
        <v>919</v>
      </c>
    </row>
    <row r="23" spans="1:12">
      <c r="A23" s="13">
        <v>18</v>
      </c>
      <c r="B23" s="13" t="s">
        <v>645</v>
      </c>
      <c r="C23" s="13" t="s">
        <v>42</v>
      </c>
      <c r="D23" s="13" t="s">
        <v>40</v>
      </c>
      <c r="E23" s="15" t="s">
        <v>22</v>
      </c>
      <c r="F23" s="160">
        <v>38612</v>
      </c>
      <c r="G23" s="15" t="s">
        <v>287</v>
      </c>
      <c r="H23" s="13" t="s">
        <v>24</v>
      </c>
      <c r="I23" s="18">
        <v>5</v>
      </c>
      <c r="J23" s="18"/>
      <c r="K23" s="15">
        <v>1</v>
      </c>
      <c r="L23" s="18" t="s">
        <v>919</v>
      </c>
    </row>
    <row r="24" spans="1:12">
      <c r="A24" s="13">
        <v>19</v>
      </c>
      <c r="B24" s="13" t="s">
        <v>646</v>
      </c>
      <c r="C24" s="13" t="s">
        <v>647</v>
      </c>
      <c r="D24" s="13" t="s">
        <v>648</v>
      </c>
      <c r="E24" s="15" t="s">
        <v>37</v>
      </c>
      <c r="F24" s="160">
        <v>38178</v>
      </c>
      <c r="G24" s="15" t="s">
        <v>287</v>
      </c>
      <c r="H24" s="13" t="s">
        <v>24</v>
      </c>
      <c r="I24" s="18">
        <v>5</v>
      </c>
      <c r="J24" s="18"/>
      <c r="K24" s="15">
        <v>1</v>
      </c>
      <c r="L24" s="18" t="s">
        <v>919</v>
      </c>
    </row>
    <row r="25" spans="1:12">
      <c r="A25" s="13">
        <v>20</v>
      </c>
      <c r="B25" s="13" t="s">
        <v>649</v>
      </c>
      <c r="C25" s="13" t="s">
        <v>650</v>
      </c>
      <c r="D25" s="13" t="s">
        <v>55</v>
      </c>
      <c r="E25" s="15" t="s">
        <v>37</v>
      </c>
      <c r="F25" s="160">
        <v>38024</v>
      </c>
      <c r="G25" s="15" t="s">
        <v>287</v>
      </c>
      <c r="H25" s="13" t="s">
        <v>24</v>
      </c>
      <c r="I25" s="18">
        <v>5</v>
      </c>
      <c r="J25" s="18"/>
      <c r="K25" s="15">
        <v>4</v>
      </c>
      <c r="L25" s="18" t="s">
        <v>919</v>
      </c>
    </row>
    <row r="26" spans="1:12">
      <c r="A26" s="13">
        <v>21</v>
      </c>
      <c r="B26" s="13" t="s">
        <v>651</v>
      </c>
      <c r="C26" s="13" t="s">
        <v>64</v>
      </c>
      <c r="D26" s="13" t="s">
        <v>36</v>
      </c>
      <c r="E26" s="15" t="s">
        <v>37</v>
      </c>
      <c r="F26" s="160">
        <v>38357</v>
      </c>
      <c r="G26" s="15" t="s">
        <v>287</v>
      </c>
      <c r="H26" s="13" t="s">
        <v>24</v>
      </c>
      <c r="I26" s="18">
        <v>5</v>
      </c>
      <c r="J26" s="18"/>
      <c r="K26" s="15">
        <v>9</v>
      </c>
      <c r="L26" s="18" t="s">
        <v>919</v>
      </c>
    </row>
    <row r="27" spans="1:12">
      <c r="A27" s="13">
        <v>22</v>
      </c>
      <c r="B27" s="13" t="s">
        <v>652</v>
      </c>
      <c r="C27" s="13" t="s">
        <v>35</v>
      </c>
      <c r="D27" s="13" t="s">
        <v>58</v>
      </c>
      <c r="E27" s="15" t="s">
        <v>37</v>
      </c>
      <c r="F27" s="160">
        <v>37954</v>
      </c>
      <c r="G27" s="15" t="s">
        <v>287</v>
      </c>
      <c r="H27" s="13" t="s">
        <v>24</v>
      </c>
      <c r="I27" s="18">
        <v>5</v>
      </c>
      <c r="J27" s="18"/>
      <c r="K27" s="15">
        <v>4</v>
      </c>
      <c r="L27" s="18" t="s">
        <v>919</v>
      </c>
    </row>
    <row r="28" spans="1:12">
      <c r="A28" s="13">
        <v>23</v>
      </c>
      <c r="B28" s="13" t="s">
        <v>545</v>
      </c>
      <c r="C28" s="13" t="s">
        <v>93</v>
      </c>
      <c r="D28" s="13" t="s">
        <v>36</v>
      </c>
      <c r="E28" s="15" t="s">
        <v>37</v>
      </c>
      <c r="F28" s="160">
        <v>38252</v>
      </c>
      <c r="G28" s="15" t="s">
        <v>287</v>
      </c>
      <c r="H28" s="13" t="s">
        <v>24</v>
      </c>
      <c r="I28" s="18">
        <v>5</v>
      </c>
      <c r="J28" s="18"/>
      <c r="K28" s="15">
        <v>0</v>
      </c>
      <c r="L28" s="18" t="s">
        <v>919</v>
      </c>
    </row>
    <row r="29" spans="1:12">
      <c r="A29" s="13">
        <v>24</v>
      </c>
      <c r="B29" s="13" t="s">
        <v>920</v>
      </c>
      <c r="C29" s="13" t="s">
        <v>654</v>
      </c>
      <c r="D29" s="13" t="s">
        <v>131</v>
      </c>
      <c r="E29" s="15" t="s">
        <v>22</v>
      </c>
      <c r="F29" s="160">
        <v>38177</v>
      </c>
      <c r="G29" s="15" t="s">
        <v>514</v>
      </c>
      <c r="H29" s="13" t="s">
        <v>24</v>
      </c>
      <c r="I29" s="18">
        <v>5</v>
      </c>
      <c r="J29" s="18" t="s">
        <v>921</v>
      </c>
      <c r="K29" s="15">
        <v>15</v>
      </c>
      <c r="L29" s="18" t="s">
        <v>919</v>
      </c>
    </row>
    <row r="30" spans="1:12">
      <c r="A30" s="13">
        <v>25</v>
      </c>
      <c r="B30" s="13" t="s">
        <v>655</v>
      </c>
      <c r="C30" s="13" t="s">
        <v>176</v>
      </c>
      <c r="D30" s="13" t="s">
        <v>71</v>
      </c>
      <c r="E30" s="15" t="s">
        <v>22</v>
      </c>
      <c r="F30" s="160">
        <v>38328</v>
      </c>
      <c r="G30" s="15" t="s">
        <v>514</v>
      </c>
      <c r="H30" s="13" t="s">
        <v>24</v>
      </c>
      <c r="I30" s="18">
        <v>5</v>
      </c>
      <c r="J30" s="18"/>
      <c r="K30" s="15">
        <v>1</v>
      </c>
      <c r="L30" s="18" t="s">
        <v>919</v>
      </c>
    </row>
    <row r="31" spans="1:12">
      <c r="A31" s="13">
        <v>26</v>
      </c>
      <c r="B31" s="13" t="s">
        <v>656</v>
      </c>
      <c r="C31" s="13" t="s">
        <v>148</v>
      </c>
      <c r="D31" s="13" t="s">
        <v>55</v>
      </c>
      <c r="E31" s="15" t="s">
        <v>37</v>
      </c>
      <c r="F31" s="160">
        <v>38109</v>
      </c>
      <c r="G31" s="15" t="s">
        <v>287</v>
      </c>
      <c r="H31" s="13" t="s">
        <v>24</v>
      </c>
      <c r="I31" s="18">
        <v>5</v>
      </c>
      <c r="J31" s="18"/>
      <c r="K31" s="15">
        <v>0</v>
      </c>
      <c r="L31" s="18" t="s">
        <v>919</v>
      </c>
    </row>
    <row r="32" spans="1:12">
      <c r="A32" s="13">
        <v>27</v>
      </c>
      <c r="B32" s="13" t="s">
        <v>657</v>
      </c>
      <c r="C32" s="13" t="s">
        <v>121</v>
      </c>
      <c r="D32" s="13" t="s">
        <v>208</v>
      </c>
      <c r="E32" s="15" t="s">
        <v>22</v>
      </c>
      <c r="F32" s="160">
        <v>38092</v>
      </c>
      <c r="G32" s="15" t="s">
        <v>287</v>
      </c>
      <c r="H32" s="13" t="s">
        <v>24</v>
      </c>
      <c r="I32" s="18">
        <v>5</v>
      </c>
      <c r="J32" s="18"/>
      <c r="K32" s="15">
        <v>4</v>
      </c>
      <c r="L32" s="18" t="s">
        <v>919</v>
      </c>
    </row>
    <row r="33" spans="1:12">
      <c r="A33" s="13">
        <v>28</v>
      </c>
      <c r="B33" s="13" t="s">
        <v>658</v>
      </c>
      <c r="C33" s="13" t="s">
        <v>659</v>
      </c>
      <c r="D33" s="13" t="s">
        <v>76</v>
      </c>
      <c r="E33" s="15" t="s">
        <v>37</v>
      </c>
      <c r="F33" s="160">
        <v>38041</v>
      </c>
      <c r="G33" s="15" t="s">
        <v>287</v>
      </c>
      <c r="H33" s="13" t="s">
        <v>24</v>
      </c>
      <c r="I33" s="18">
        <v>5</v>
      </c>
      <c r="J33" s="18"/>
      <c r="K33" s="15">
        <v>4</v>
      </c>
      <c r="L33" s="18" t="s">
        <v>919</v>
      </c>
    </row>
    <row r="34" spans="1:12">
      <c r="A34" s="13">
        <v>29</v>
      </c>
      <c r="B34" s="13" t="s">
        <v>660</v>
      </c>
      <c r="C34" s="13" t="s">
        <v>35</v>
      </c>
      <c r="D34" s="13" t="s">
        <v>58</v>
      </c>
      <c r="E34" s="15" t="s">
        <v>37</v>
      </c>
      <c r="F34" s="160">
        <v>38110</v>
      </c>
      <c r="G34" s="15" t="s">
        <v>287</v>
      </c>
      <c r="H34" s="13" t="s">
        <v>24</v>
      </c>
      <c r="I34" s="18">
        <v>5</v>
      </c>
      <c r="J34" s="18"/>
      <c r="K34" s="15">
        <v>1</v>
      </c>
      <c r="L34" s="18" t="s">
        <v>919</v>
      </c>
    </row>
    <row r="35" spans="1:12">
      <c r="A35" s="13">
        <v>30</v>
      </c>
      <c r="B35" s="13" t="s">
        <v>661</v>
      </c>
      <c r="C35" s="13" t="s">
        <v>454</v>
      </c>
      <c r="D35" s="13" t="s">
        <v>393</v>
      </c>
      <c r="E35" s="15" t="s">
        <v>22</v>
      </c>
      <c r="F35" s="160">
        <v>38279</v>
      </c>
      <c r="G35" s="15" t="s">
        <v>514</v>
      </c>
      <c r="H35" s="13" t="s">
        <v>24</v>
      </c>
      <c r="I35" s="18">
        <v>5</v>
      </c>
      <c r="J35" s="18"/>
      <c r="K35" s="15">
        <v>1</v>
      </c>
      <c r="L35" s="18" t="s">
        <v>919</v>
      </c>
    </row>
    <row r="36" spans="1:12">
      <c r="A36" s="13">
        <v>31</v>
      </c>
      <c r="B36" s="13" t="s">
        <v>413</v>
      </c>
      <c r="C36" s="13" t="s">
        <v>100</v>
      </c>
      <c r="D36" s="13" t="s">
        <v>662</v>
      </c>
      <c r="E36" s="15" t="s">
        <v>22</v>
      </c>
      <c r="F36" s="160">
        <v>38059</v>
      </c>
      <c r="G36" s="15" t="s">
        <v>287</v>
      </c>
      <c r="H36" s="13" t="s">
        <v>24</v>
      </c>
      <c r="I36" s="18">
        <v>5</v>
      </c>
      <c r="J36" s="18"/>
      <c r="K36" s="15">
        <v>1</v>
      </c>
      <c r="L36" s="18" t="s">
        <v>919</v>
      </c>
    </row>
    <row r="37" spans="1:12">
      <c r="A37" s="13">
        <v>32</v>
      </c>
      <c r="B37" s="13" t="s">
        <v>663</v>
      </c>
      <c r="C37" s="13" t="s">
        <v>160</v>
      </c>
      <c r="D37" s="13" t="s">
        <v>664</v>
      </c>
      <c r="E37" s="15" t="s">
        <v>22</v>
      </c>
      <c r="F37" s="160">
        <v>38184</v>
      </c>
      <c r="G37" s="15" t="s">
        <v>287</v>
      </c>
      <c r="H37" s="13" t="s">
        <v>24</v>
      </c>
      <c r="I37" s="18">
        <v>5</v>
      </c>
      <c r="J37" s="18"/>
      <c r="K37" s="15">
        <v>1</v>
      </c>
      <c r="L37" s="18" t="s">
        <v>919</v>
      </c>
    </row>
    <row r="38" spans="1:12">
      <c r="A38" s="13">
        <v>33</v>
      </c>
      <c r="B38" s="13" t="s">
        <v>665</v>
      </c>
      <c r="C38" s="13" t="s">
        <v>176</v>
      </c>
      <c r="D38" s="13" t="s">
        <v>40</v>
      </c>
      <c r="E38" s="15" t="s">
        <v>22</v>
      </c>
      <c r="F38" s="160">
        <v>38044</v>
      </c>
      <c r="G38" s="15" t="s">
        <v>287</v>
      </c>
      <c r="H38" s="13" t="s">
        <v>24</v>
      </c>
      <c r="I38" s="18">
        <v>5</v>
      </c>
      <c r="J38" s="18"/>
      <c r="K38" s="15">
        <v>1</v>
      </c>
      <c r="L38" s="18" t="s">
        <v>919</v>
      </c>
    </row>
    <row r="39" spans="1:12">
      <c r="A39" s="13">
        <v>34</v>
      </c>
      <c r="B39" s="13" t="s">
        <v>666</v>
      </c>
      <c r="C39" s="13" t="s">
        <v>148</v>
      </c>
      <c r="D39" s="13" t="s">
        <v>667</v>
      </c>
      <c r="E39" s="15" t="s">
        <v>37</v>
      </c>
      <c r="F39" s="160">
        <v>38177</v>
      </c>
      <c r="G39" s="15" t="s">
        <v>514</v>
      </c>
      <c r="H39" s="13" t="s">
        <v>24</v>
      </c>
      <c r="I39" s="18">
        <v>5</v>
      </c>
      <c r="J39" s="18"/>
      <c r="K39" s="15">
        <v>1</v>
      </c>
      <c r="L39" s="18" t="s">
        <v>919</v>
      </c>
    </row>
    <row r="40" spans="1:12">
      <c r="A40" s="13">
        <v>35</v>
      </c>
      <c r="B40" s="13" t="s">
        <v>668</v>
      </c>
      <c r="C40" s="13" t="s">
        <v>430</v>
      </c>
      <c r="D40" s="13" t="s">
        <v>109</v>
      </c>
      <c r="E40" s="15" t="s">
        <v>37</v>
      </c>
      <c r="F40" s="160">
        <v>38209</v>
      </c>
      <c r="G40" s="15" t="s">
        <v>514</v>
      </c>
      <c r="H40" s="13" t="s">
        <v>24</v>
      </c>
      <c r="I40" s="18">
        <v>5</v>
      </c>
      <c r="J40" s="18"/>
      <c r="K40" s="15">
        <v>1</v>
      </c>
      <c r="L40" s="18" t="s">
        <v>919</v>
      </c>
    </row>
    <row r="41" spans="1:12">
      <c r="A41" s="13">
        <v>36</v>
      </c>
      <c r="B41" s="13" t="s">
        <v>669</v>
      </c>
      <c r="C41" s="13" t="s">
        <v>163</v>
      </c>
      <c r="D41" s="13" t="s">
        <v>234</v>
      </c>
      <c r="E41" s="15" t="s">
        <v>37</v>
      </c>
      <c r="F41" s="160">
        <v>38190</v>
      </c>
      <c r="G41" s="15" t="s">
        <v>514</v>
      </c>
      <c r="H41" s="13" t="s">
        <v>24</v>
      </c>
      <c r="I41" s="18">
        <v>5</v>
      </c>
      <c r="J41" s="18"/>
      <c r="K41" s="15">
        <v>1</v>
      </c>
      <c r="L41" s="18" t="s">
        <v>919</v>
      </c>
    </row>
    <row r="42" spans="1:12">
      <c r="A42" s="13">
        <v>37</v>
      </c>
      <c r="B42" s="13" t="s">
        <v>922</v>
      </c>
      <c r="C42" s="13" t="s">
        <v>671</v>
      </c>
      <c r="D42" s="13" t="s">
        <v>242</v>
      </c>
      <c r="E42" s="15" t="s">
        <v>37</v>
      </c>
      <c r="F42" s="160">
        <v>38302</v>
      </c>
      <c r="G42" s="15" t="s">
        <v>287</v>
      </c>
      <c r="H42" s="13" t="s">
        <v>24</v>
      </c>
      <c r="I42" s="18">
        <v>5</v>
      </c>
      <c r="J42" s="18"/>
      <c r="K42" s="15">
        <v>1</v>
      </c>
      <c r="L42" s="18" t="s">
        <v>919</v>
      </c>
    </row>
    <row r="43" spans="1:12">
      <c r="A43" s="13">
        <v>38</v>
      </c>
      <c r="B43" s="13" t="s">
        <v>672</v>
      </c>
      <c r="C43" s="13" t="s">
        <v>622</v>
      </c>
      <c r="D43" s="13" t="s">
        <v>119</v>
      </c>
      <c r="E43" s="15" t="s">
        <v>37</v>
      </c>
      <c r="F43" s="160">
        <v>38228</v>
      </c>
      <c r="G43" s="15" t="s">
        <v>287</v>
      </c>
      <c r="H43" s="13" t="s">
        <v>24</v>
      </c>
      <c r="I43" s="18">
        <v>5</v>
      </c>
      <c r="J43" s="18"/>
      <c r="K43" s="15">
        <v>1</v>
      </c>
      <c r="L43" s="18" t="s">
        <v>919</v>
      </c>
    </row>
    <row r="44" spans="1:12">
      <c r="A44" s="13">
        <v>39</v>
      </c>
      <c r="B44" s="13" t="s">
        <v>211</v>
      </c>
      <c r="C44" s="13" t="s">
        <v>237</v>
      </c>
      <c r="D44" s="13" t="s">
        <v>234</v>
      </c>
      <c r="E44" s="15" t="s">
        <v>37</v>
      </c>
      <c r="F44" s="160">
        <v>38270</v>
      </c>
      <c r="G44" s="15" t="s">
        <v>287</v>
      </c>
      <c r="H44" s="13" t="s">
        <v>24</v>
      </c>
      <c r="I44" s="18">
        <v>5</v>
      </c>
      <c r="J44" s="18"/>
      <c r="K44" s="15">
        <v>1</v>
      </c>
      <c r="L44" s="18" t="s">
        <v>919</v>
      </c>
    </row>
    <row r="45" spans="1:12">
      <c r="A45" s="13">
        <v>40</v>
      </c>
      <c r="B45" s="13" t="s">
        <v>673</v>
      </c>
      <c r="C45" s="13" t="s">
        <v>148</v>
      </c>
      <c r="D45" s="13" t="s">
        <v>146</v>
      </c>
      <c r="E45" s="15" t="s">
        <v>37</v>
      </c>
      <c r="F45" s="160">
        <v>37977</v>
      </c>
      <c r="G45" s="15" t="s">
        <v>287</v>
      </c>
      <c r="H45" s="13" t="s">
        <v>24</v>
      </c>
      <c r="I45" s="18">
        <v>5</v>
      </c>
      <c r="J45" s="18"/>
      <c r="K45" s="15">
        <v>1</v>
      </c>
      <c r="L45" s="18" t="s">
        <v>919</v>
      </c>
    </row>
    <row r="46" spans="1:12">
      <c r="A46" s="13">
        <v>41</v>
      </c>
      <c r="B46" s="13" t="s">
        <v>923</v>
      </c>
      <c r="C46" s="13" t="s">
        <v>620</v>
      </c>
      <c r="D46" s="13" t="s">
        <v>55</v>
      </c>
      <c r="E46" s="15" t="s">
        <v>37</v>
      </c>
      <c r="F46" s="160">
        <v>38188</v>
      </c>
      <c r="G46" s="15" t="s">
        <v>287</v>
      </c>
      <c r="H46" s="13" t="s">
        <v>24</v>
      </c>
      <c r="I46" s="18">
        <v>5</v>
      </c>
      <c r="J46" s="18"/>
      <c r="K46" s="15">
        <v>4</v>
      </c>
      <c r="L46" s="18" t="s">
        <v>919</v>
      </c>
    </row>
    <row r="47" spans="1:12">
      <c r="A47" s="13">
        <v>42</v>
      </c>
      <c r="B47" s="13" t="s">
        <v>674</v>
      </c>
      <c r="C47" s="13" t="s">
        <v>622</v>
      </c>
      <c r="D47" s="13" t="s">
        <v>180</v>
      </c>
      <c r="E47" s="15" t="s">
        <v>37</v>
      </c>
      <c r="F47" s="160">
        <v>38223</v>
      </c>
      <c r="G47" s="15" t="s">
        <v>287</v>
      </c>
      <c r="H47" s="13" t="s">
        <v>24</v>
      </c>
      <c r="I47" s="18">
        <v>5</v>
      </c>
      <c r="J47" s="18"/>
      <c r="K47" s="15">
        <v>6</v>
      </c>
      <c r="L47" s="18" t="s">
        <v>919</v>
      </c>
    </row>
    <row r="48" spans="1:12">
      <c r="A48" s="13">
        <v>43</v>
      </c>
      <c r="B48" s="13" t="s">
        <v>66</v>
      </c>
      <c r="C48" s="13" t="s">
        <v>485</v>
      </c>
      <c r="D48" s="13" t="s">
        <v>558</v>
      </c>
      <c r="E48" s="15" t="s">
        <v>22</v>
      </c>
      <c r="F48" s="160">
        <v>38047</v>
      </c>
      <c r="G48" s="15" t="s">
        <v>287</v>
      </c>
      <c r="H48" s="13" t="s">
        <v>24</v>
      </c>
      <c r="I48" s="18">
        <v>5</v>
      </c>
      <c r="J48" s="18"/>
      <c r="K48" s="15">
        <v>1</v>
      </c>
      <c r="L48" s="18" t="s">
        <v>919</v>
      </c>
    </row>
    <row r="49" spans="1:12">
      <c r="A49" s="13">
        <v>44</v>
      </c>
      <c r="B49" s="13" t="s">
        <v>924</v>
      </c>
      <c r="C49" s="13" t="s">
        <v>676</v>
      </c>
      <c r="D49" s="13" t="s">
        <v>154</v>
      </c>
      <c r="E49" s="15" t="s">
        <v>37</v>
      </c>
      <c r="F49" s="160">
        <v>38221</v>
      </c>
      <c r="G49" s="15" t="s">
        <v>287</v>
      </c>
      <c r="H49" s="13" t="s">
        <v>24</v>
      </c>
      <c r="I49" s="18">
        <v>5</v>
      </c>
      <c r="J49" s="18"/>
      <c r="K49" s="15">
        <v>9</v>
      </c>
      <c r="L49" s="18" t="s">
        <v>919</v>
      </c>
    </row>
    <row r="50" spans="1:12">
      <c r="A50" s="13">
        <v>45</v>
      </c>
      <c r="B50" s="13" t="s">
        <v>677</v>
      </c>
      <c r="C50" s="13" t="s">
        <v>150</v>
      </c>
      <c r="D50" s="13" t="s">
        <v>36</v>
      </c>
      <c r="E50" s="15" t="s">
        <v>37</v>
      </c>
      <c r="F50" s="160">
        <v>38154</v>
      </c>
      <c r="G50" s="15" t="s">
        <v>287</v>
      </c>
      <c r="H50" s="13" t="s">
        <v>24</v>
      </c>
      <c r="I50" s="18">
        <v>5</v>
      </c>
      <c r="J50" s="18"/>
      <c r="K50" s="15">
        <v>0</v>
      </c>
      <c r="L50" s="18" t="s">
        <v>919</v>
      </c>
    </row>
    <row r="51" spans="1:12">
      <c r="A51" s="13">
        <v>46</v>
      </c>
      <c r="B51" s="13" t="s">
        <v>678</v>
      </c>
      <c r="C51" s="13" t="s">
        <v>80</v>
      </c>
      <c r="D51" s="13" t="s">
        <v>55</v>
      </c>
      <c r="E51" s="15" t="s">
        <v>37</v>
      </c>
      <c r="F51" s="160">
        <v>38068</v>
      </c>
      <c r="G51" s="15" t="s">
        <v>287</v>
      </c>
      <c r="H51" s="13" t="s">
        <v>24</v>
      </c>
      <c r="I51" s="18">
        <v>5</v>
      </c>
      <c r="J51" s="18"/>
      <c r="K51" s="15">
        <v>1</v>
      </c>
      <c r="L51" s="18" t="s">
        <v>919</v>
      </c>
    </row>
    <row r="52" spans="1:12">
      <c r="A52" s="13">
        <v>47</v>
      </c>
      <c r="B52" s="13" t="s">
        <v>679</v>
      </c>
      <c r="C52" s="13" t="s">
        <v>80</v>
      </c>
      <c r="D52" s="13" t="s">
        <v>680</v>
      </c>
      <c r="E52" s="15" t="s">
        <v>37</v>
      </c>
      <c r="F52" s="160">
        <v>38259</v>
      </c>
      <c r="G52" s="15" t="s">
        <v>514</v>
      </c>
      <c r="H52" s="13" t="s">
        <v>24</v>
      </c>
      <c r="I52" s="18">
        <v>5</v>
      </c>
      <c r="J52" s="18"/>
      <c r="K52" s="15">
        <v>1</v>
      </c>
      <c r="L52" s="18" t="s">
        <v>919</v>
      </c>
    </row>
    <row r="53" spans="1:12">
      <c r="A53" s="13">
        <v>48</v>
      </c>
      <c r="B53" s="13" t="s">
        <v>681</v>
      </c>
      <c r="C53" s="13" t="s">
        <v>139</v>
      </c>
      <c r="D53" s="13" t="s">
        <v>682</v>
      </c>
      <c r="E53" s="15" t="s">
        <v>22</v>
      </c>
      <c r="F53" s="160">
        <v>38236</v>
      </c>
      <c r="G53" s="15" t="s">
        <v>514</v>
      </c>
      <c r="H53" s="13" t="s">
        <v>24</v>
      </c>
      <c r="I53" s="18">
        <v>5</v>
      </c>
      <c r="J53" s="18"/>
      <c r="K53" s="15">
        <v>1</v>
      </c>
      <c r="L53" s="18" t="s">
        <v>919</v>
      </c>
    </row>
    <row r="54" spans="1:12">
      <c r="A54" s="13">
        <v>49</v>
      </c>
      <c r="B54" s="13" t="s">
        <v>683</v>
      </c>
      <c r="C54" s="13" t="s">
        <v>182</v>
      </c>
      <c r="D54" s="13" t="s">
        <v>104</v>
      </c>
      <c r="E54" s="15" t="s">
        <v>22</v>
      </c>
      <c r="F54" s="160">
        <v>38174</v>
      </c>
      <c r="G54" s="15" t="s">
        <v>514</v>
      </c>
      <c r="H54" s="13" t="s">
        <v>24</v>
      </c>
      <c r="I54" s="18">
        <v>5</v>
      </c>
      <c r="J54" s="18"/>
      <c r="K54" s="15">
        <v>0</v>
      </c>
      <c r="L54" s="18" t="s">
        <v>919</v>
      </c>
    </row>
    <row r="55" spans="1:12">
      <c r="A55" s="13">
        <v>50</v>
      </c>
      <c r="B55" s="13" t="s">
        <v>684</v>
      </c>
      <c r="C55" s="13" t="s">
        <v>189</v>
      </c>
      <c r="D55" s="13" t="s">
        <v>254</v>
      </c>
      <c r="E55" s="15" t="s">
        <v>37</v>
      </c>
      <c r="F55" s="160">
        <v>38068</v>
      </c>
      <c r="G55" s="15" t="s">
        <v>514</v>
      </c>
      <c r="H55" s="13" t="s">
        <v>24</v>
      </c>
      <c r="I55" s="18">
        <v>5</v>
      </c>
      <c r="J55" s="18"/>
      <c r="K55" s="15">
        <v>1</v>
      </c>
      <c r="L55" s="18" t="s">
        <v>919</v>
      </c>
    </row>
    <row r="56" spans="1:12">
      <c r="A56" s="13">
        <v>51</v>
      </c>
      <c r="B56" s="13" t="s">
        <v>86</v>
      </c>
      <c r="C56" s="13" t="s">
        <v>35</v>
      </c>
      <c r="D56" s="13" t="s">
        <v>88</v>
      </c>
      <c r="E56" s="15" t="s">
        <v>37</v>
      </c>
      <c r="F56" s="160">
        <v>38005</v>
      </c>
      <c r="G56" s="15" t="s">
        <v>514</v>
      </c>
      <c r="H56" s="13" t="s">
        <v>24</v>
      </c>
      <c r="I56" s="18">
        <v>5</v>
      </c>
      <c r="J56" s="18"/>
      <c r="K56" s="15">
        <v>1</v>
      </c>
      <c r="L56" s="18" t="s">
        <v>919</v>
      </c>
    </row>
    <row r="57" spans="1:12">
      <c r="A57" s="13">
        <v>52</v>
      </c>
      <c r="B57" s="13" t="s">
        <v>685</v>
      </c>
      <c r="C57" s="13" t="s">
        <v>54</v>
      </c>
      <c r="D57" s="13" t="s">
        <v>686</v>
      </c>
      <c r="E57" s="15" t="s">
        <v>37</v>
      </c>
      <c r="F57" s="160">
        <v>38194</v>
      </c>
      <c r="G57" s="15" t="s">
        <v>514</v>
      </c>
      <c r="H57" s="13" t="s">
        <v>24</v>
      </c>
      <c r="I57" s="18">
        <v>5</v>
      </c>
      <c r="J57" s="18"/>
      <c r="K57" s="15">
        <v>4</v>
      </c>
      <c r="L57" s="18" t="s">
        <v>919</v>
      </c>
    </row>
    <row r="58" spans="1:12">
      <c r="A58" s="13">
        <v>53</v>
      </c>
      <c r="B58" s="13" t="s">
        <v>687</v>
      </c>
      <c r="C58" s="13" t="s">
        <v>485</v>
      </c>
      <c r="D58" s="13" t="s">
        <v>688</v>
      </c>
      <c r="E58" s="15" t="s">
        <v>22</v>
      </c>
      <c r="F58" s="160">
        <v>37979</v>
      </c>
      <c r="G58" s="15" t="s">
        <v>287</v>
      </c>
      <c r="H58" s="13" t="s">
        <v>24</v>
      </c>
      <c r="I58" s="18">
        <v>5</v>
      </c>
      <c r="J58" s="18"/>
      <c r="K58" s="15">
        <v>1</v>
      </c>
      <c r="L58" s="18" t="s">
        <v>919</v>
      </c>
    </row>
    <row r="59" spans="1:12">
      <c r="A59" s="13">
        <v>54</v>
      </c>
      <c r="B59" s="13" t="s">
        <v>689</v>
      </c>
      <c r="C59" s="13" t="s">
        <v>690</v>
      </c>
      <c r="D59" s="13" t="s">
        <v>242</v>
      </c>
      <c r="E59" s="15" t="s">
        <v>37</v>
      </c>
      <c r="F59" s="160">
        <v>38177</v>
      </c>
      <c r="G59" s="15" t="s">
        <v>287</v>
      </c>
      <c r="H59" s="13" t="s">
        <v>24</v>
      </c>
      <c r="I59" s="18">
        <v>5</v>
      </c>
      <c r="J59" s="18"/>
      <c r="K59" s="15">
        <v>1</v>
      </c>
      <c r="L59" s="18" t="s">
        <v>919</v>
      </c>
    </row>
    <row r="60" spans="1:12">
      <c r="A60" s="13">
        <v>55</v>
      </c>
      <c r="B60" s="13" t="s">
        <v>691</v>
      </c>
      <c r="C60" s="13" t="s">
        <v>214</v>
      </c>
      <c r="D60" s="13" t="s">
        <v>162</v>
      </c>
      <c r="E60" s="15" t="s">
        <v>37</v>
      </c>
      <c r="F60" s="160">
        <v>38057</v>
      </c>
      <c r="G60" s="15" t="s">
        <v>287</v>
      </c>
      <c r="H60" s="13" t="s">
        <v>24</v>
      </c>
      <c r="I60" s="18">
        <v>5</v>
      </c>
      <c r="J60" s="18"/>
      <c r="K60" s="15">
        <v>3</v>
      </c>
      <c r="L60" s="18" t="s">
        <v>919</v>
      </c>
    </row>
    <row r="61" spans="1:12">
      <c r="A61" s="13">
        <v>56</v>
      </c>
      <c r="B61" s="13" t="s">
        <v>595</v>
      </c>
      <c r="C61" s="13" t="s">
        <v>395</v>
      </c>
      <c r="D61" s="13" t="s">
        <v>177</v>
      </c>
      <c r="E61" s="15" t="s">
        <v>22</v>
      </c>
      <c r="F61" s="160">
        <v>38163</v>
      </c>
      <c r="G61" s="15" t="s">
        <v>287</v>
      </c>
      <c r="H61" s="13" t="s">
        <v>24</v>
      </c>
      <c r="I61" s="18">
        <v>5</v>
      </c>
      <c r="J61" s="18"/>
      <c r="K61" s="15">
        <v>3</v>
      </c>
      <c r="L61" s="18" t="s">
        <v>919</v>
      </c>
    </row>
    <row r="62" spans="1:12">
      <c r="A62" s="13">
        <v>57</v>
      </c>
      <c r="B62" s="13" t="s">
        <v>692</v>
      </c>
      <c r="C62" s="13" t="s">
        <v>693</v>
      </c>
      <c r="D62" s="13" t="s">
        <v>208</v>
      </c>
      <c r="E62" s="15" t="s">
        <v>22</v>
      </c>
      <c r="F62" s="160">
        <v>38056</v>
      </c>
      <c r="G62" s="15" t="s">
        <v>287</v>
      </c>
      <c r="H62" s="13" t="s">
        <v>24</v>
      </c>
      <c r="I62" s="18">
        <v>5</v>
      </c>
      <c r="J62" s="18"/>
      <c r="K62" s="15">
        <v>1</v>
      </c>
      <c r="L62" s="18" t="s">
        <v>919</v>
      </c>
    </row>
    <row r="63" spans="1:12">
      <c r="A63" s="13">
        <v>58</v>
      </c>
      <c r="B63" s="13" t="s">
        <v>694</v>
      </c>
      <c r="C63" s="13" t="s">
        <v>182</v>
      </c>
      <c r="D63" s="13" t="s">
        <v>558</v>
      </c>
      <c r="E63" s="15" t="s">
        <v>22</v>
      </c>
      <c r="F63" s="160">
        <v>38139</v>
      </c>
      <c r="G63" s="15" t="s">
        <v>514</v>
      </c>
      <c r="H63" s="13" t="s">
        <v>24</v>
      </c>
      <c r="I63" s="18">
        <v>5</v>
      </c>
      <c r="J63" s="18"/>
      <c r="K63" s="15">
        <v>4</v>
      </c>
      <c r="L63" s="18" t="s">
        <v>919</v>
      </c>
    </row>
    <row r="64" spans="1:12">
      <c r="A64" s="13">
        <v>59</v>
      </c>
      <c r="B64" s="13" t="s">
        <v>695</v>
      </c>
      <c r="C64" s="13" t="s">
        <v>496</v>
      </c>
      <c r="D64" s="13" t="s">
        <v>177</v>
      </c>
      <c r="E64" s="15" t="s">
        <v>22</v>
      </c>
      <c r="F64" s="160">
        <v>38089</v>
      </c>
      <c r="G64" s="15" t="s">
        <v>287</v>
      </c>
      <c r="H64" s="13" t="s">
        <v>24</v>
      </c>
      <c r="I64" s="18">
        <v>5</v>
      </c>
      <c r="J64" s="18"/>
      <c r="K64" s="15">
        <v>6</v>
      </c>
      <c r="L64" s="18" t="s">
        <v>919</v>
      </c>
    </row>
    <row r="65" spans="1:12">
      <c r="A65" s="13">
        <v>60</v>
      </c>
      <c r="B65" s="13" t="s">
        <v>586</v>
      </c>
      <c r="C65" s="13" t="s">
        <v>35</v>
      </c>
      <c r="D65" s="13" t="s">
        <v>154</v>
      </c>
      <c r="E65" s="15" t="s">
        <v>37</v>
      </c>
      <c r="F65" s="160">
        <v>38136</v>
      </c>
      <c r="G65" s="15" t="s">
        <v>287</v>
      </c>
      <c r="H65" s="13" t="s">
        <v>24</v>
      </c>
      <c r="I65" s="18">
        <v>5</v>
      </c>
      <c r="J65" s="18"/>
      <c r="K65" s="15">
        <v>1</v>
      </c>
      <c r="L65" s="18" t="s">
        <v>919</v>
      </c>
    </row>
    <row r="66" spans="1:12">
      <c r="A66" s="13">
        <v>61</v>
      </c>
      <c r="B66" s="13" t="s">
        <v>587</v>
      </c>
      <c r="C66" s="13" t="s">
        <v>93</v>
      </c>
      <c r="D66" s="13" t="s">
        <v>76</v>
      </c>
      <c r="E66" s="15" t="s">
        <v>37</v>
      </c>
      <c r="F66" s="160">
        <v>38005</v>
      </c>
      <c r="G66" s="15" t="s">
        <v>287</v>
      </c>
      <c r="H66" s="13" t="s">
        <v>24</v>
      </c>
      <c r="I66" s="18">
        <v>5</v>
      </c>
      <c r="J66" s="18"/>
      <c r="K66" s="15">
        <v>1</v>
      </c>
      <c r="L66" s="18" t="s">
        <v>919</v>
      </c>
    </row>
    <row r="67" spans="1:12">
      <c r="A67" s="13">
        <v>62</v>
      </c>
      <c r="B67" s="13" t="s">
        <v>588</v>
      </c>
      <c r="C67" s="13" t="s">
        <v>141</v>
      </c>
      <c r="D67" s="13" t="s">
        <v>40</v>
      </c>
      <c r="E67" s="15" t="s">
        <v>22</v>
      </c>
      <c r="F67" s="160">
        <v>38028</v>
      </c>
      <c r="G67" s="15" t="s">
        <v>287</v>
      </c>
      <c r="H67" s="13" t="s">
        <v>24</v>
      </c>
      <c r="I67" s="18">
        <v>5</v>
      </c>
      <c r="J67" s="18"/>
      <c r="K67" s="15">
        <v>1</v>
      </c>
      <c r="L67" s="18" t="s">
        <v>919</v>
      </c>
    </row>
    <row r="68" spans="1:12">
      <c r="A68" s="13">
        <v>63</v>
      </c>
      <c r="B68" s="13" t="s">
        <v>696</v>
      </c>
      <c r="C68" s="13" t="s">
        <v>163</v>
      </c>
      <c r="D68" s="13" t="s">
        <v>234</v>
      </c>
      <c r="E68" s="15" t="s">
        <v>37</v>
      </c>
      <c r="F68" s="160">
        <v>38288</v>
      </c>
      <c r="G68" s="15" t="s">
        <v>287</v>
      </c>
      <c r="H68" s="13" t="s">
        <v>24</v>
      </c>
      <c r="I68" s="18">
        <v>5</v>
      </c>
      <c r="J68" s="18"/>
      <c r="K68" s="15">
        <v>1</v>
      </c>
      <c r="L68" s="18" t="s">
        <v>919</v>
      </c>
    </row>
    <row r="69" spans="1:12">
      <c r="A69" s="13">
        <v>64</v>
      </c>
      <c r="B69" s="13" t="s">
        <v>697</v>
      </c>
      <c r="C69" s="13" t="s">
        <v>485</v>
      </c>
      <c r="D69" s="13" t="s">
        <v>131</v>
      </c>
      <c r="E69" s="15" t="s">
        <v>22</v>
      </c>
      <c r="F69" s="160">
        <v>38042</v>
      </c>
      <c r="G69" s="15" t="s">
        <v>514</v>
      </c>
      <c r="H69" s="13" t="s">
        <v>24</v>
      </c>
      <c r="I69" s="18">
        <v>5</v>
      </c>
      <c r="J69" s="18" t="s">
        <v>921</v>
      </c>
      <c r="K69" s="15">
        <v>15</v>
      </c>
      <c r="L69" s="18" t="s">
        <v>919</v>
      </c>
    </row>
    <row r="70" spans="1:12">
      <c r="A70" s="13">
        <v>65</v>
      </c>
      <c r="B70" s="13" t="s">
        <v>610</v>
      </c>
      <c r="C70" s="13" t="s">
        <v>84</v>
      </c>
      <c r="D70" s="13" t="s">
        <v>167</v>
      </c>
      <c r="E70" s="15" t="s">
        <v>22</v>
      </c>
      <c r="F70" s="160">
        <v>38044</v>
      </c>
      <c r="G70" s="15" t="s">
        <v>287</v>
      </c>
      <c r="H70" s="13" t="s">
        <v>24</v>
      </c>
      <c r="I70" s="18">
        <v>5</v>
      </c>
      <c r="J70" s="18"/>
      <c r="K70" s="15">
        <v>1</v>
      </c>
      <c r="L70" s="18" t="s">
        <v>919</v>
      </c>
    </row>
    <row r="71" spans="1:12">
      <c r="A71" s="13">
        <v>66</v>
      </c>
      <c r="B71" s="13" t="s">
        <v>698</v>
      </c>
      <c r="C71" s="13" t="s">
        <v>113</v>
      </c>
      <c r="D71" s="13" t="s">
        <v>36</v>
      </c>
      <c r="E71" s="15" t="s">
        <v>37</v>
      </c>
      <c r="F71" s="160">
        <v>38062</v>
      </c>
      <c r="G71" s="15" t="s">
        <v>514</v>
      </c>
      <c r="H71" s="13" t="s">
        <v>24</v>
      </c>
      <c r="I71" s="18">
        <v>5</v>
      </c>
      <c r="J71" s="18"/>
      <c r="K71" s="15">
        <v>1</v>
      </c>
      <c r="L71" s="18" t="s">
        <v>919</v>
      </c>
    </row>
    <row r="72" spans="1:12">
      <c r="A72" s="13">
        <v>67</v>
      </c>
      <c r="B72" s="13" t="s">
        <v>699</v>
      </c>
      <c r="C72" s="13" t="s">
        <v>214</v>
      </c>
      <c r="D72" s="13" t="s">
        <v>162</v>
      </c>
      <c r="E72" s="15" t="s">
        <v>37</v>
      </c>
      <c r="F72" s="160">
        <v>37957</v>
      </c>
      <c r="G72" s="15" t="s">
        <v>514</v>
      </c>
      <c r="H72" s="13" t="s">
        <v>24</v>
      </c>
      <c r="I72" s="18">
        <v>5</v>
      </c>
      <c r="J72" s="18"/>
      <c r="K72" s="15">
        <v>4</v>
      </c>
      <c r="L72" s="18" t="s">
        <v>919</v>
      </c>
    </row>
    <row r="73" spans="1:12">
      <c r="A73" s="13">
        <v>68</v>
      </c>
      <c r="B73" s="13" t="s">
        <v>561</v>
      </c>
      <c r="C73" s="13" t="s">
        <v>395</v>
      </c>
      <c r="D73" s="13" t="s">
        <v>562</v>
      </c>
      <c r="E73" s="15" t="s">
        <v>22</v>
      </c>
      <c r="F73" s="160">
        <v>38087</v>
      </c>
      <c r="G73" s="15" t="s">
        <v>287</v>
      </c>
      <c r="H73" s="13" t="s">
        <v>24</v>
      </c>
      <c r="I73" s="18">
        <v>5</v>
      </c>
      <c r="J73" s="18"/>
      <c r="K73" s="15">
        <v>1</v>
      </c>
      <c r="L73" s="18" t="s">
        <v>919</v>
      </c>
    </row>
    <row r="74" spans="1:12">
      <c r="A74" s="13">
        <v>69</v>
      </c>
      <c r="B74" s="13" t="s">
        <v>700</v>
      </c>
      <c r="C74" s="13" t="s">
        <v>620</v>
      </c>
      <c r="D74" s="13" t="s">
        <v>94</v>
      </c>
      <c r="E74" s="15" t="s">
        <v>37</v>
      </c>
      <c r="F74" s="160">
        <v>38195</v>
      </c>
      <c r="G74" s="15" t="s">
        <v>514</v>
      </c>
      <c r="H74" s="13" t="s">
        <v>24</v>
      </c>
      <c r="I74" s="18">
        <v>5</v>
      </c>
      <c r="J74" s="18"/>
      <c r="K74" s="15">
        <v>4</v>
      </c>
      <c r="L74" s="18" t="s">
        <v>919</v>
      </c>
    </row>
    <row r="75" spans="1:12">
      <c r="A75" s="13">
        <v>70</v>
      </c>
      <c r="B75" s="13" t="s">
        <v>701</v>
      </c>
      <c r="C75" s="13" t="s">
        <v>702</v>
      </c>
      <c r="D75" s="13" t="s">
        <v>703</v>
      </c>
      <c r="E75" s="15" t="s">
        <v>37</v>
      </c>
      <c r="F75" s="160">
        <v>38099</v>
      </c>
      <c r="G75" s="15" t="s">
        <v>287</v>
      </c>
      <c r="H75" s="13" t="s">
        <v>24</v>
      </c>
      <c r="I75" s="18">
        <v>5</v>
      </c>
      <c r="J75" s="18"/>
      <c r="K75" s="15">
        <v>4</v>
      </c>
      <c r="L75" s="18" t="s">
        <v>919</v>
      </c>
    </row>
    <row r="76" spans="1:12">
      <c r="A76" s="13">
        <v>71</v>
      </c>
      <c r="B76" s="13" t="s">
        <v>704</v>
      </c>
      <c r="C76" s="13" t="s">
        <v>80</v>
      </c>
      <c r="D76" s="13" t="s">
        <v>58</v>
      </c>
      <c r="E76" s="15" t="s">
        <v>37</v>
      </c>
      <c r="F76" s="160">
        <v>38144</v>
      </c>
      <c r="G76" s="15" t="s">
        <v>287</v>
      </c>
      <c r="H76" s="13" t="s">
        <v>24</v>
      </c>
      <c r="I76" s="18">
        <v>5</v>
      </c>
      <c r="J76" s="18"/>
      <c r="K76" s="15">
        <v>1</v>
      </c>
      <c r="L76" s="18" t="s">
        <v>919</v>
      </c>
    </row>
    <row r="77" spans="1:12">
      <c r="A77" s="13">
        <v>72</v>
      </c>
      <c r="B77" s="13" t="s">
        <v>576</v>
      </c>
      <c r="C77" s="13" t="s">
        <v>32</v>
      </c>
      <c r="D77" s="13" t="s">
        <v>177</v>
      </c>
      <c r="E77" s="15" t="s">
        <v>22</v>
      </c>
      <c r="F77" s="160">
        <v>38148</v>
      </c>
      <c r="G77" s="15" t="s">
        <v>287</v>
      </c>
      <c r="H77" s="13" t="s">
        <v>24</v>
      </c>
      <c r="I77" s="18">
        <v>5</v>
      </c>
      <c r="J77" s="18"/>
      <c r="K77" s="15">
        <v>1</v>
      </c>
      <c r="L77" s="18" t="s">
        <v>919</v>
      </c>
    </row>
    <row r="78" spans="1:12">
      <c r="A78" s="13">
        <v>73</v>
      </c>
      <c r="B78" s="13" t="s">
        <v>925</v>
      </c>
      <c r="C78" s="13" t="s">
        <v>602</v>
      </c>
      <c r="D78" s="13" t="s">
        <v>208</v>
      </c>
      <c r="E78" s="15" t="s">
        <v>22</v>
      </c>
      <c r="F78" s="160">
        <v>38308</v>
      </c>
      <c r="G78" s="15" t="s">
        <v>287</v>
      </c>
      <c r="H78" s="13" t="s">
        <v>24</v>
      </c>
      <c r="I78" s="18">
        <v>5</v>
      </c>
      <c r="J78" s="18"/>
      <c r="K78" s="15">
        <v>0</v>
      </c>
      <c r="L78" s="18" t="s">
        <v>919</v>
      </c>
    </row>
    <row r="79" spans="1:12">
      <c r="A79" s="13">
        <v>74</v>
      </c>
      <c r="B79" s="13" t="s">
        <v>706</v>
      </c>
      <c r="C79" s="13" t="s">
        <v>707</v>
      </c>
      <c r="D79" s="13" t="s">
        <v>76</v>
      </c>
      <c r="E79" s="15" t="s">
        <v>37</v>
      </c>
      <c r="F79" s="160">
        <v>38038</v>
      </c>
      <c r="G79" s="15" t="s">
        <v>287</v>
      </c>
      <c r="H79" s="13" t="s">
        <v>24</v>
      </c>
      <c r="I79" s="18">
        <v>5</v>
      </c>
      <c r="J79" s="18"/>
      <c r="K79" s="15">
        <v>1</v>
      </c>
      <c r="L79" s="18" t="s">
        <v>919</v>
      </c>
    </row>
    <row r="80" spans="1:12">
      <c r="A80" s="13">
        <v>75</v>
      </c>
      <c r="B80" s="13" t="s">
        <v>708</v>
      </c>
      <c r="C80" s="13" t="s">
        <v>430</v>
      </c>
      <c r="D80" s="13" t="s">
        <v>234</v>
      </c>
      <c r="E80" s="15" t="s">
        <v>37</v>
      </c>
      <c r="F80" s="160">
        <v>38312</v>
      </c>
      <c r="G80" s="15" t="s">
        <v>514</v>
      </c>
      <c r="H80" s="13" t="s">
        <v>24</v>
      </c>
      <c r="I80" s="18">
        <v>5</v>
      </c>
      <c r="J80" s="18"/>
      <c r="K80" s="15">
        <v>6</v>
      </c>
      <c r="L80" s="18" t="s">
        <v>919</v>
      </c>
    </row>
    <row r="81" spans="1:1024">
      <c r="A81" s="13">
        <v>76</v>
      </c>
      <c r="B81" s="13" t="s">
        <v>571</v>
      </c>
      <c r="C81" s="13" t="s">
        <v>163</v>
      </c>
      <c r="D81" s="13" t="s">
        <v>709</v>
      </c>
      <c r="E81" s="15" t="s">
        <v>37</v>
      </c>
      <c r="F81" s="160">
        <v>37957</v>
      </c>
      <c r="G81" s="15" t="s">
        <v>287</v>
      </c>
      <c r="H81" s="13" t="s">
        <v>24</v>
      </c>
      <c r="I81" s="18">
        <v>5</v>
      </c>
      <c r="J81" s="18"/>
      <c r="K81" s="15">
        <v>1</v>
      </c>
      <c r="L81" s="18" t="s">
        <v>919</v>
      </c>
    </row>
    <row r="82" spans="1:1024">
      <c r="A82" s="13">
        <v>77</v>
      </c>
      <c r="B82" s="13" t="s">
        <v>596</v>
      </c>
      <c r="C82" s="13" t="s">
        <v>35</v>
      </c>
      <c r="D82" s="13" t="s">
        <v>76</v>
      </c>
      <c r="E82" s="15" t="s">
        <v>37</v>
      </c>
      <c r="F82" s="160">
        <v>38089</v>
      </c>
      <c r="G82" s="15" t="s">
        <v>287</v>
      </c>
      <c r="H82" s="13" t="s">
        <v>24</v>
      </c>
      <c r="I82" s="18">
        <v>5</v>
      </c>
      <c r="J82" s="18"/>
      <c r="K82" s="15">
        <v>4</v>
      </c>
      <c r="L82" s="18" t="s">
        <v>919</v>
      </c>
    </row>
    <row r="83" spans="1:1024">
      <c r="A83" s="13">
        <v>78</v>
      </c>
      <c r="B83" s="13" t="s">
        <v>616</v>
      </c>
      <c r="C83" s="13" t="s">
        <v>35</v>
      </c>
      <c r="D83" s="13" t="s">
        <v>55</v>
      </c>
      <c r="E83" s="15" t="s">
        <v>37</v>
      </c>
      <c r="F83" s="160">
        <v>38149</v>
      </c>
      <c r="G83" s="15" t="s">
        <v>287</v>
      </c>
      <c r="H83" s="13" t="s">
        <v>24</v>
      </c>
      <c r="I83" s="18">
        <v>5</v>
      </c>
      <c r="J83" s="18"/>
      <c r="K83" s="15">
        <v>7</v>
      </c>
      <c r="L83" s="18" t="s">
        <v>919</v>
      </c>
    </row>
    <row r="84" spans="1:1024">
      <c r="A84" s="13">
        <v>79</v>
      </c>
      <c r="B84" s="8" t="s">
        <v>711</v>
      </c>
      <c r="C84" s="8" t="s">
        <v>160</v>
      </c>
      <c r="D84" s="8" t="s">
        <v>50</v>
      </c>
      <c r="E84" s="10" t="s">
        <v>22</v>
      </c>
      <c r="F84" s="162">
        <v>38036</v>
      </c>
      <c r="G84" s="10" t="s">
        <v>287</v>
      </c>
      <c r="H84" s="8" t="s">
        <v>24</v>
      </c>
      <c r="I84" s="161">
        <v>5</v>
      </c>
      <c r="J84" s="161"/>
      <c r="K84" s="15">
        <v>4</v>
      </c>
      <c r="L84" s="161" t="s">
        <v>919</v>
      </c>
    </row>
    <row r="85" spans="1:1024">
      <c r="A85" s="163">
        <v>80</v>
      </c>
      <c r="B85" s="13" t="s">
        <v>66</v>
      </c>
      <c r="C85" s="13" t="s">
        <v>67</v>
      </c>
      <c r="D85" s="13" t="s">
        <v>68</v>
      </c>
      <c r="E85" s="15" t="s">
        <v>37</v>
      </c>
      <c r="F85" s="160">
        <v>36006</v>
      </c>
      <c r="G85" s="15" t="s">
        <v>287</v>
      </c>
      <c r="H85" s="13" t="s">
        <v>24</v>
      </c>
      <c r="I85" s="164" t="s">
        <v>502</v>
      </c>
      <c r="J85" s="18"/>
      <c r="K85" s="15">
        <v>7</v>
      </c>
      <c r="L85" s="18" t="s">
        <v>919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163">
        <v>81</v>
      </c>
      <c r="B86" s="13" t="s">
        <v>89</v>
      </c>
      <c r="C86" s="13" t="s">
        <v>90</v>
      </c>
      <c r="D86" s="13" t="s">
        <v>55</v>
      </c>
      <c r="E86" s="15" t="s">
        <v>37</v>
      </c>
      <c r="F86" s="160">
        <v>36029</v>
      </c>
      <c r="G86" s="15" t="s">
        <v>287</v>
      </c>
      <c r="H86" s="13" t="s">
        <v>24</v>
      </c>
      <c r="I86" s="164" t="s">
        <v>502</v>
      </c>
      <c r="J86" s="18"/>
      <c r="K86" s="15">
        <v>15</v>
      </c>
      <c r="L86" s="18" t="s">
        <v>919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163">
        <v>82</v>
      </c>
      <c r="B87" s="13" t="s">
        <v>62</v>
      </c>
      <c r="C87" s="13" t="s">
        <v>54</v>
      </c>
      <c r="D87" s="13" t="s">
        <v>36</v>
      </c>
      <c r="E87" s="15" t="s">
        <v>37</v>
      </c>
      <c r="F87" s="160">
        <v>36085</v>
      </c>
      <c r="G87" s="15" t="s">
        <v>287</v>
      </c>
      <c r="H87" s="13" t="s">
        <v>24</v>
      </c>
      <c r="I87" s="164" t="s">
        <v>504</v>
      </c>
      <c r="J87" s="18"/>
      <c r="K87" s="15">
        <v>0</v>
      </c>
      <c r="L87" s="18" t="s">
        <v>919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163">
        <v>83</v>
      </c>
      <c r="B88" s="13" t="s">
        <v>56</v>
      </c>
      <c r="C88" s="13" t="s">
        <v>57</v>
      </c>
      <c r="D88" s="13" t="s">
        <v>58</v>
      </c>
      <c r="E88" s="15" t="s">
        <v>37</v>
      </c>
      <c r="F88" s="160">
        <v>36110</v>
      </c>
      <c r="G88" s="15" t="s">
        <v>287</v>
      </c>
      <c r="H88" s="13" t="s">
        <v>24</v>
      </c>
      <c r="I88" s="164" t="s">
        <v>504</v>
      </c>
      <c r="J88" s="18"/>
      <c r="K88" s="15">
        <v>0</v>
      </c>
      <c r="L88" s="18" t="s">
        <v>919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163">
        <v>84</v>
      </c>
      <c r="B89" s="13" t="s">
        <v>19</v>
      </c>
      <c r="C89" s="13" t="s">
        <v>20</v>
      </c>
      <c r="D89" s="13" t="s">
        <v>21</v>
      </c>
      <c r="E89" s="15" t="s">
        <v>22</v>
      </c>
      <c r="F89" s="160">
        <v>36151</v>
      </c>
      <c r="G89" s="15" t="s">
        <v>287</v>
      </c>
      <c r="H89" s="13" t="s">
        <v>24</v>
      </c>
      <c r="I89" s="164" t="s">
        <v>504</v>
      </c>
      <c r="J89" s="18"/>
      <c r="K89" s="15">
        <v>0</v>
      </c>
      <c r="L89" s="18" t="s">
        <v>919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163">
        <v>85</v>
      </c>
      <c r="B90" s="13" t="s">
        <v>59</v>
      </c>
      <c r="C90" s="13" t="s">
        <v>46</v>
      </c>
      <c r="D90" s="13" t="s">
        <v>58</v>
      </c>
      <c r="E90" s="15" t="s">
        <v>37</v>
      </c>
      <c r="F90" s="160">
        <v>36051</v>
      </c>
      <c r="G90" s="15" t="s">
        <v>287</v>
      </c>
      <c r="H90" s="13" t="s">
        <v>24</v>
      </c>
      <c r="I90" s="164" t="s">
        <v>504</v>
      </c>
      <c r="J90" s="18"/>
      <c r="K90" s="15">
        <v>7</v>
      </c>
      <c r="L90" s="18" t="s">
        <v>919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163">
        <v>86</v>
      </c>
      <c r="B91" s="13" t="s">
        <v>79</v>
      </c>
      <c r="C91" s="13" t="s">
        <v>80</v>
      </c>
      <c r="D91" s="13" t="s">
        <v>55</v>
      </c>
      <c r="E91" s="15" t="s">
        <v>37</v>
      </c>
      <c r="F91" s="160">
        <v>36128</v>
      </c>
      <c r="G91" s="15" t="s">
        <v>287</v>
      </c>
      <c r="H91" s="13" t="s">
        <v>24</v>
      </c>
      <c r="I91" s="164" t="s">
        <v>504</v>
      </c>
      <c r="J91" s="18"/>
      <c r="K91" s="15">
        <v>0</v>
      </c>
      <c r="L91" s="18" t="s">
        <v>919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163">
        <v>87</v>
      </c>
      <c r="B92" s="13" t="s">
        <v>28</v>
      </c>
      <c r="C92" s="13" t="s">
        <v>29</v>
      </c>
      <c r="D92" s="13" t="s">
        <v>30</v>
      </c>
      <c r="E92" s="15" t="s">
        <v>22</v>
      </c>
      <c r="F92" s="160">
        <v>36085</v>
      </c>
      <c r="G92" s="15" t="s">
        <v>287</v>
      </c>
      <c r="H92" s="13" t="s">
        <v>24</v>
      </c>
      <c r="I92" s="164" t="s">
        <v>504</v>
      </c>
      <c r="J92" s="18"/>
      <c r="K92" s="15">
        <v>7</v>
      </c>
      <c r="L92" s="18" t="s">
        <v>919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163">
        <v>88</v>
      </c>
      <c r="B93" s="13" t="s">
        <v>41</v>
      </c>
      <c r="C93" s="13" t="s">
        <v>42</v>
      </c>
      <c r="D93" s="13" t="s">
        <v>40</v>
      </c>
      <c r="E93" s="15" t="s">
        <v>22</v>
      </c>
      <c r="F93" s="160">
        <v>36213</v>
      </c>
      <c r="G93" s="15" t="s">
        <v>287</v>
      </c>
      <c r="H93" s="13" t="s">
        <v>24</v>
      </c>
      <c r="I93" s="164" t="s">
        <v>504</v>
      </c>
      <c r="J93" s="18"/>
      <c r="K93" s="15">
        <v>0</v>
      </c>
      <c r="L93" s="18" t="s">
        <v>919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163">
        <v>89</v>
      </c>
      <c r="B94" s="13" t="s">
        <v>505</v>
      </c>
      <c r="C94" s="13" t="s">
        <v>225</v>
      </c>
      <c r="D94" s="13" t="s">
        <v>343</v>
      </c>
      <c r="E94" s="15" t="s">
        <v>37</v>
      </c>
      <c r="F94" s="160">
        <v>36101</v>
      </c>
      <c r="G94" s="15" t="s">
        <v>287</v>
      </c>
      <c r="H94" s="13" t="s">
        <v>24</v>
      </c>
      <c r="I94" s="164" t="s">
        <v>502</v>
      </c>
      <c r="J94" s="18"/>
      <c r="K94" s="15">
        <v>0</v>
      </c>
      <c r="L94" s="18" t="s">
        <v>919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163">
        <v>90</v>
      </c>
      <c r="B95" s="13" t="s">
        <v>86</v>
      </c>
      <c r="C95" s="13" t="s">
        <v>430</v>
      </c>
      <c r="D95" s="13" t="s">
        <v>88</v>
      </c>
      <c r="E95" s="15" t="s">
        <v>37</v>
      </c>
      <c r="F95" s="160">
        <v>36025</v>
      </c>
      <c r="G95" s="15" t="s">
        <v>287</v>
      </c>
      <c r="H95" s="13" t="s">
        <v>24</v>
      </c>
      <c r="I95" s="164" t="s">
        <v>502</v>
      </c>
      <c r="J95" s="18"/>
      <c r="K95" s="15">
        <v>0</v>
      </c>
      <c r="L95" s="18" t="s">
        <v>919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163">
        <v>91</v>
      </c>
      <c r="B96" s="13" t="s">
        <v>341</v>
      </c>
      <c r="C96" s="13" t="s">
        <v>54</v>
      </c>
      <c r="D96" s="13" t="s">
        <v>55</v>
      </c>
      <c r="E96" s="15" t="s">
        <v>37</v>
      </c>
      <c r="F96" s="160">
        <v>36072</v>
      </c>
      <c r="G96" s="15" t="s">
        <v>287</v>
      </c>
      <c r="H96" s="13" t="s">
        <v>24</v>
      </c>
      <c r="I96" s="164" t="s">
        <v>502</v>
      </c>
      <c r="J96" s="18"/>
      <c r="K96" s="15">
        <v>0</v>
      </c>
      <c r="L96" s="18" t="s">
        <v>919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2" customFormat="1">
      <c r="A97" s="163">
        <v>92</v>
      </c>
      <c r="B97" s="13" t="s">
        <v>31</v>
      </c>
      <c r="C97" s="13" t="s">
        <v>32</v>
      </c>
      <c r="D97" s="13" t="s">
        <v>33</v>
      </c>
      <c r="E97" s="15" t="s">
        <v>22</v>
      </c>
      <c r="F97" s="160">
        <v>35900</v>
      </c>
      <c r="G97" s="15" t="s">
        <v>287</v>
      </c>
      <c r="H97" s="13" t="s">
        <v>24</v>
      </c>
      <c r="I97" s="164" t="s">
        <v>504</v>
      </c>
      <c r="J97" s="18"/>
      <c r="K97" s="15">
        <v>0</v>
      </c>
      <c r="L97" s="18" t="s">
        <v>919</v>
      </c>
    </row>
    <row r="98" spans="1:12" customFormat="1">
      <c r="A98" s="163">
        <v>93</v>
      </c>
      <c r="B98" s="13" t="s">
        <v>45</v>
      </c>
      <c r="C98" s="13" t="s">
        <v>46</v>
      </c>
      <c r="D98" s="13" t="s">
        <v>47</v>
      </c>
      <c r="E98" s="15" t="s">
        <v>37</v>
      </c>
      <c r="F98" s="160">
        <v>35809</v>
      </c>
      <c r="G98" s="15" t="s">
        <v>287</v>
      </c>
      <c r="H98" s="13" t="s">
        <v>24</v>
      </c>
      <c r="I98" s="164" t="s">
        <v>504</v>
      </c>
      <c r="J98" s="18"/>
      <c r="K98" s="15">
        <v>0</v>
      </c>
      <c r="L98" s="18" t="s">
        <v>919</v>
      </c>
    </row>
    <row r="99" spans="1:12" customFormat="1">
      <c r="A99" s="163">
        <v>94</v>
      </c>
      <c r="B99" s="13" t="s">
        <v>81</v>
      </c>
      <c r="C99" s="13" t="s">
        <v>64</v>
      </c>
      <c r="D99" s="13" t="s">
        <v>82</v>
      </c>
      <c r="E99" s="15" t="s">
        <v>37</v>
      </c>
      <c r="F99" s="160">
        <v>36021</v>
      </c>
      <c r="G99" s="15" t="s">
        <v>287</v>
      </c>
      <c r="H99" s="13" t="s">
        <v>24</v>
      </c>
      <c r="I99" s="164" t="s">
        <v>502</v>
      </c>
      <c r="J99" s="18"/>
      <c r="K99" s="15">
        <v>0</v>
      </c>
      <c r="L99" s="18" t="s">
        <v>919</v>
      </c>
    </row>
    <row r="100" spans="1:12" customFormat="1">
      <c r="A100" s="163">
        <v>95</v>
      </c>
      <c r="B100" s="13" t="s">
        <v>72</v>
      </c>
      <c r="C100" s="13" t="s">
        <v>75</v>
      </c>
      <c r="D100" s="13" t="s">
        <v>73</v>
      </c>
      <c r="E100" s="15" t="s">
        <v>37</v>
      </c>
      <c r="F100" s="160">
        <v>35703</v>
      </c>
      <c r="G100" s="15" t="s">
        <v>287</v>
      </c>
      <c r="H100" s="13" t="s">
        <v>24</v>
      </c>
      <c r="I100" s="164" t="s">
        <v>504</v>
      </c>
      <c r="J100" s="18"/>
      <c r="K100" s="15">
        <v>0</v>
      </c>
      <c r="L100" s="18" t="s">
        <v>919</v>
      </c>
    </row>
    <row r="101" spans="1:12" customFormat="1">
      <c r="A101" s="163">
        <v>96</v>
      </c>
      <c r="B101" s="13" t="s">
        <v>83</v>
      </c>
      <c r="C101" s="13" t="s">
        <v>84</v>
      </c>
      <c r="D101" s="13" t="s">
        <v>85</v>
      </c>
      <c r="E101" s="15" t="s">
        <v>22</v>
      </c>
      <c r="F101" s="160">
        <v>35964</v>
      </c>
      <c r="G101" s="15" t="s">
        <v>287</v>
      </c>
      <c r="H101" s="13" t="s">
        <v>24</v>
      </c>
      <c r="I101" s="164" t="s">
        <v>502</v>
      </c>
      <c r="J101" s="18"/>
      <c r="K101" s="15">
        <v>0</v>
      </c>
      <c r="L101" s="18" t="s">
        <v>919</v>
      </c>
    </row>
    <row r="102" spans="1:12" customFormat="1">
      <c r="A102" s="163">
        <v>97</v>
      </c>
      <c r="B102" s="13" t="s">
        <v>34</v>
      </c>
      <c r="C102" s="13" t="s">
        <v>35</v>
      </c>
      <c r="D102" s="13" t="s">
        <v>36</v>
      </c>
      <c r="E102" s="15" t="s">
        <v>37</v>
      </c>
      <c r="F102" s="160">
        <v>35810</v>
      </c>
      <c r="G102" s="15" t="s">
        <v>287</v>
      </c>
      <c r="H102" s="13" t="s">
        <v>24</v>
      </c>
      <c r="I102" s="164" t="s">
        <v>504</v>
      </c>
      <c r="J102" s="18"/>
      <c r="K102" s="15">
        <v>0</v>
      </c>
      <c r="L102" s="18" t="s">
        <v>919</v>
      </c>
    </row>
    <row r="103" spans="1:12" customFormat="1">
      <c r="A103" s="163">
        <v>98</v>
      </c>
      <c r="B103" s="13" t="s">
        <v>493</v>
      </c>
      <c r="C103" s="13" t="s">
        <v>121</v>
      </c>
      <c r="D103" s="13" t="s">
        <v>260</v>
      </c>
      <c r="E103" s="15" t="s">
        <v>22</v>
      </c>
      <c r="F103" s="160">
        <v>35992</v>
      </c>
      <c r="G103" s="15" t="s">
        <v>287</v>
      </c>
      <c r="H103" s="13" t="s">
        <v>24</v>
      </c>
      <c r="I103" s="164" t="s">
        <v>504</v>
      </c>
      <c r="J103" s="18"/>
      <c r="K103" s="15">
        <v>0</v>
      </c>
      <c r="L103" s="18" t="s">
        <v>919</v>
      </c>
    </row>
    <row r="104" spans="1:12" customFormat="1">
      <c r="A104" s="163">
        <v>99</v>
      </c>
      <c r="B104" s="13" t="s">
        <v>51</v>
      </c>
      <c r="C104" s="13" t="s">
        <v>32</v>
      </c>
      <c r="D104" s="13" t="s">
        <v>52</v>
      </c>
      <c r="E104" s="15" t="s">
        <v>22</v>
      </c>
      <c r="F104" s="160">
        <v>35786</v>
      </c>
      <c r="G104" s="15" t="s">
        <v>287</v>
      </c>
      <c r="H104" s="13" t="s">
        <v>24</v>
      </c>
      <c r="I104" s="164" t="s">
        <v>504</v>
      </c>
      <c r="J104" s="18"/>
      <c r="K104" s="15">
        <v>0</v>
      </c>
      <c r="L104" s="18" t="s">
        <v>919</v>
      </c>
    </row>
    <row r="105" spans="1:12" customFormat="1">
      <c r="A105" s="163">
        <v>100</v>
      </c>
      <c r="B105" s="13" t="s">
        <v>60</v>
      </c>
      <c r="C105" s="13" t="s">
        <v>35</v>
      </c>
      <c r="D105" s="13" t="s">
        <v>61</v>
      </c>
      <c r="E105" s="15" t="s">
        <v>37</v>
      </c>
      <c r="F105" s="160">
        <v>36046</v>
      </c>
      <c r="G105" s="15" t="s">
        <v>287</v>
      </c>
      <c r="H105" s="13" t="s">
        <v>24</v>
      </c>
      <c r="I105" s="164" t="s">
        <v>504</v>
      </c>
      <c r="J105" s="18"/>
      <c r="K105" s="15">
        <v>0</v>
      </c>
      <c r="L105" s="18" t="s">
        <v>919</v>
      </c>
    </row>
    <row r="106" spans="1:12" customFormat="1">
      <c r="A106" s="163">
        <v>101</v>
      </c>
      <c r="B106" s="13" t="s">
        <v>246</v>
      </c>
      <c r="C106" s="13" t="s">
        <v>506</v>
      </c>
      <c r="D106" s="13" t="s">
        <v>248</v>
      </c>
      <c r="E106" s="15" t="s">
        <v>22</v>
      </c>
      <c r="F106" s="160">
        <v>36132</v>
      </c>
      <c r="G106" s="15" t="s">
        <v>287</v>
      </c>
      <c r="H106" s="13" t="s">
        <v>24</v>
      </c>
      <c r="I106" s="164" t="s">
        <v>502</v>
      </c>
      <c r="J106" s="18"/>
      <c r="K106" s="15">
        <v>0</v>
      </c>
      <c r="L106" s="18" t="s">
        <v>919</v>
      </c>
    </row>
    <row r="107" spans="1:12" customFormat="1">
      <c r="A107" s="163">
        <v>102</v>
      </c>
      <c r="B107" s="13" t="s">
        <v>69</v>
      </c>
      <c r="C107" s="13" t="s">
        <v>70</v>
      </c>
      <c r="D107" s="13" t="s">
        <v>71</v>
      </c>
      <c r="E107" s="15" t="s">
        <v>22</v>
      </c>
      <c r="F107" s="160">
        <v>36039</v>
      </c>
      <c r="G107" s="15" t="s">
        <v>287</v>
      </c>
      <c r="H107" s="13" t="s">
        <v>24</v>
      </c>
      <c r="I107" s="164" t="s">
        <v>502</v>
      </c>
      <c r="J107" s="18"/>
      <c r="K107" s="15">
        <v>0</v>
      </c>
      <c r="L107" s="18" t="s">
        <v>919</v>
      </c>
    </row>
    <row r="108" spans="1:12" customFormat="1">
      <c r="A108" s="163">
        <v>103</v>
      </c>
      <c r="B108" s="13" t="s">
        <v>74</v>
      </c>
      <c r="C108" s="13" t="s">
        <v>75</v>
      </c>
      <c r="D108" s="13" t="s">
        <v>76</v>
      </c>
      <c r="E108" s="15" t="s">
        <v>37</v>
      </c>
      <c r="F108" s="160">
        <v>35952</v>
      </c>
      <c r="G108" s="15" t="s">
        <v>287</v>
      </c>
      <c r="H108" s="13" t="s">
        <v>24</v>
      </c>
      <c r="I108" s="164" t="s">
        <v>502</v>
      </c>
      <c r="J108" s="18"/>
      <c r="K108" s="15">
        <v>0</v>
      </c>
      <c r="L108" s="18" t="s">
        <v>919</v>
      </c>
    </row>
    <row r="109" spans="1:12" customFormat="1">
      <c r="A109" s="163">
        <v>104</v>
      </c>
      <c r="B109" s="13" t="s">
        <v>492</v>
      </c>
      <c r="C109" s="13" t="s">
        <v>185</v>
      </c>
      <c r="D109" s="13" t="s">
        <v>208</v>
      </c>
      <c r="E109" s="15" t="s">
        <v>22</v>
      </c>
      <c r="F109" s="160">
        <v>35927</v>
      </c>
      <c r="G109" s="15" t="s">
        <v>287</v>
      </c>
      <c r="H109" s="13" t="s">
        <v>24</v>
      </c>
      <c r="I109" s="164" t="s">
        <v>504</v>
      </c>
      <c r="J109" s="18"/>
      <c r="K109" s="15">
        <v>0</v>
      </c>
      <c r="L109" s="18" t="s">
        <v>919</v>
      </c>
    </row>
    <row r="110" spans="1:12" customFormat="1">
      <c r="A110" s="163">
        <v>105</v>
      </c>
      <c r="B110" s="13" t="s">
        <v>507</v>
      </c>
      <c r="C110" s="13" t="s">
        <v>93</v>
      </c>
      <c r="D110" s="13" t="s">
        <v>65</v>
      </c>
      <c r="E110" s="15" t="s">
        <v>37</v>
      </c>
      <c r="F110" s="160">
        <v>35909</v>
      </c>
      <c r="G110" s="15" t="s">
        <v>287</v>
      </c>
      <c r="H110" s="13" t="s">
        <v>24</v>
      </c>
      <c r="I110" s="164" t="s">
        <v>502</v>
      </c>
      <c r="J110" s="18"/>
      <c r="K110" s="15">
        <v>0</v>
      </c>
      <c r="L110" s="18" t="s">
        <v>919</v>
      </c>
    </row>
    <row r="111" spans="1:12" customFormat="1">
      <c r="A111" s="163">
        <v>106</v>
      </c>
      <c r="B111" s="13" t="s">
        <v>63</v>
      </c>
      <c r="C111" s="13" t="s">
        <v>64</v>
      </c>
      <c r="D111" s="13" t="s">
        <v>65</v>
      </c>
      <c r="E111" s="15" t="s">
        <v>37</v>
      </c>
      <c r="F111" s="160">
        <v>35909</v>
      </c>
      <c r="G111" s="15" t="s">
        <v>287</v>
      </c>
      <c r="H111" s="13" t="s">
        <v>24</v>
      </c>
      <c r="I111" s="164" t="s">
        <v>502</v>
      </c>
      <c r="J111" s="18"/>
      <c r="K111" s="15">
        <v>0</v>
      </c>
      <c r="L111" s="18" t="s">
        <v>919</v>
      </c>
    </row>
    <row r="112" spans="1:12" customFormat="1">
      <c r="A112" s="163">
        <v>107</v>
      </c>
      <c r="B112" s="13" t="s">
        <v>495</v>
      </c>
      <c r="C112" s="13" t="s">
        <v>496</v>
      </c>
      <c r="D112" s="13" t="s">
        <v>44</v>
      </c>
      <c r="E112" s="15" t="s">
        <v>22</v>
      </c>
      <c r="F112" s="160">
        <v>35898</v>
      </c>
      <c r="G112" s="15" t="s">
        <v>287</v>
      </c>
      <c r="H112" s="13" t="s">
        <v>24</v>
      </c>
      <c r="I112" s="164" t="s">
        <v>504</v>
      </c>
      <c r="J112" s="18"/>
      <c r="K112" s="15">
        <v>0</v>
      </c>
      <c r="L112" s="18" t="s">
        <v>919</v>
      </c>
    </row>
    <row r="113" spans="1:1024">
      <c r="A113" s="163">
        <v>108</v>
      </c>
      <c r="B113" s="13" t="s">
        <v>494</v>
      </c>
      <c r="C113" s="13" t="s">
        <v>141</v>
      </c>
      <c r="D113" s="13" t="s">
        <v>208</v>
      </c>
      <c r="E113" s="15" t="s">
        <v>22</v>
      </c>
      <c r="F113" s="160">
        <v>35943</v>
      </c>
      <c r="G113" s="15" t="s">
        <v>287</v>
      </c>
      <c r="H113" s="13" t="s">
        <v>24</v>
      </c>
      <c r="I113" s="164" t="s">
        <v>504</v>
      </c>
      <c r="J113" s="18"/>
      <c r="K113" s="15">
        <v>0</v>
      </c>
      <c r="L113" s="18" t="s">
        <v>919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163">
        <v>109</v>
      </c>
      <c r="B114" s="13" t="s">
        <v>497</v>
      </c>
      <c r="C114" s="13" t="s">
        <v>39</v>
      </c>
      <c r="D114" s="13" t="s">
        <v>40</v>
      </c>
      <c r="E114" s="15" t="s">
        <v>22</v>
      </c>
      <c r="F114" s="160">
        <v>35972</v>
      </c>
      <c r="G114" s="15" t="s">
        <v>287</v>
      </c>
      <c r="H114" s="13" t="s">
        <v>24</v>
      </c>
      <c r="I114" s="164" t="s">
        <v>504</v>
      </c>
      <c r="J114" s="18"/>
      <c r="K114" s="15">
        <v>0</v>
      </c>
      <c r="L114" s="18" t="s">
        <v>919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163">
        <v>110</v>
      </c>
      <c r="B115" s="13" t="s">
        <v>77</v>
      </c>
      <c r="C115" s="13" t="s">
        <v>54</v>
      </c>
      <c r="D115" s="13" t="s">
        <v>78</v>
      </c>
      <c r="E115" s="15" t="s">
        <v>37</v>
      </c>
      <c r="F115" s="160">
        <v>36110</v>
      </c>
      <c r="G115" s="15" t="s">
        <v>287</v>
      </c>
      <c r="H115" s="13" t="s">
        <v>24</v>
      </c>
      <c r="I115" s="164" t="s">
        <v>502</v>
      </c>
      <c r="J115" s="18"/>
      <c r="K115" s="15">
        <v>0</v>
      </c>
      <c r="L115" s="18" t="s">
        <v>919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163">
        <v>111</v>
      </c>
      <c r="B116" s="13" t="s">
        <v>508</v>
      </c>
      <c r="C116" s="13" t="s">
        <v>395</v>
      </c>
      <c r="D116" s="13" t="s">
        <v>260</v>
      </c>
      <c r="E116" s="15" t="s">
        <v>22</v>
      </c>
      <c r="F116" s="160">
        <v>36046</v>
      </c>
      <c r="G116" s="15" t="s">
        <v>287</v>
      </c>
      <c r="H116" s="13" t="s">
        <v>24</v>
      </c>
      <c r="I116" s="164" t="s">
        <v>502</v>
      </c>
      <c r="J116" s="18"/>
      <c r="K116" s="15">
        <v>0</v>
      </c>
      <c r="L116" s="18" t="s">
        <v>919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163">
        <v>112</v>
      </c>
      <c r="B117" s="13" t="s">
        <v>509</v>
      </c>
      <c r="C117" s="13" t="s">
        <v>32</v>
      </c>
      <c r="D117" s="13" t="s">
        <v>33</v>
      </c>
      <c r="E117" s="15" t="s">
        <v>22</v>
      </c>
      <c r="F117" s="160">
        <v>35823</v>
      </c>
      <c r="G117" s="15" t="s">
        <v>287</v>
      </c>
      <c r="H117" s="13" t="s">
        <v>24</v>
      </c>
      <c r="I117" s="164" t="s">
        <v>502</v>
      </c>
      <c r="J117" s="18"/>
      <c r="K117" s="15">
        <v>0</v>
      </c>
      <c r="L117" s="18" t="s">
        <v>919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163">
        <v>113</v>
      </c>
      <c r="B118" s="13" t="s">
        <v>190</v>
      </c>
      <c r="C118" s="13" t="s">
        <v>510</v>
      </c>
      <c r="D118" s="13" t="s">
        <v>511</v>
      </c>
      <c r="E118" s="15" t="s">
        <v>22</v>
      </c>
      <c r="F118" s="160">
        <v>35988</v>
      </c>
      <c r="G118" s="15" t="s">
        <v>287</v>
      </c>
      <c r="H118" s="13" t="s">
        <v>24</v>
      </c>
      <c r="I118" s="164" t="s">
        <v>502</v>
      </c>
      <c r="J118" s="18"/>
      <c r="K118" s="15">
        <v>0</v>
      </c>
      <c r="L118" s="18" t="s">
        <v>919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>
      <c r="A119" s="163">
        <v>114</v>
      </c>
      <c r="B119" s="13" t="s">
        <v>48</v>
      </c>
      <c r="C119" s="13" t="s">
        <v>49</v>
      </c>
      <c r="D119" s="13" t="s">
        <v>50</v>
      </c>
      <c r="E119" s="15" t="s">
        <v>22</v>
      </c>
      <c r="F119" s="160">
        <v>36081</v>
      </c>
      <c r="G119" s="15" t="s">
        <v>287</v>
      </c>
      <c r="H119" s="13" t="s">
        <v>24</v>
      </c>
      <c r="I119" s="164" t="s">
        <v>504</v>
      </c>
      <c r="J119" s="18"/>
      <c r="K119" s="15">
        <v>0</v>
      </c>
      <c r="L119" s="18" t="s">
        <v>919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163">
        <v>115</v>
      </c>
      <c r="B120" s="13" t="s">
        <v>215</v>
      </c>
      <c r="C120" s="13" t="s">
        <v>189</v>
      </c>
      <c r="D120" s="13" t="s">
        <v>76</v>
      </c>
      <c r="E120" s="15" t="s">
        <v>37</v>
      </c>
      <c r="F120" s="160">
        <v>37196</v>
      </c>
      <c r="G120" s="15" t="s">
        <v>514</v>
      </c>
      <c r="H120" s="13" t="s">
        <v>24</v>
      </c>
      <c r="I120" s="18">
        <v>8</v>
      </c>
      <c r="J120" s="18"/>
      <c r="K120" s="15">
        <v>10</v>
      </c>
      <c r="L120" s="18" t="s">
        <v>926</v>
      </c>
    </row>
    <row r="121" spans="1:1024">
      <c r="A121" s="163">
        <v>116</v>
      </c>
      <c r="B121" s="13" t="s">
        <v>231</v>
      </c>
      <c r="C121" s="13" t="s">
        <v>182</v>
      </c>
      <c r="D121" s="13" t="s">
        <v>50</v>
      </c>
      <c r="E121" s="15" t="s">
        <v>37</v>
      </c>
      <c r="F121" s="160">
        <v>36983</v>
      </c>
      <c r="G121" s="15" t="s">
        <v>287</v>
      </c>
      <c r="H121" s="13" t="s">
        <v>24</v>
      </c>
      <c r="I121" s="18">
        <v>8</v>
      </c>
      <c r="J121" s="18"/>
      <c r="K121" s="15">
        <v>9</v>
      </c>
      <c r="L121" s="18" t="s">
        <v>926</v>
      </c>
    </row>
    <row r="122" spans="1:1024">
      <c r="A122" s="163">
        <v>117</v>
      </c>
      <c r="B122" s="13" t="s">
        <v>223</v>
      </c>
      <c r="C122" s="13" t="s">
        <v>121</v>
      </c>
      <c r="D122" s="13" t="s">
        <v>33</v>
      </c>
      <c r="E122" s="15" t="s">
        <v>22</v>
      </c>
      <c r="F122" s="160">
        <v>37091</v>
      </c>
      <c r="G122" s="15" t="s">
        <v>287</v>
      </c>
      <c r="H122" s="13" t="s">
        <v>24</v>
      </c>
      <c r="I122" s="18">
        <v>8</v>
      </c>
      <c r="J122" s="18"/>
      <c r="K122" s="15">
        <v>8</v>
      </c>
      <c r="L122" s="18" t="s">
        <v>926</v>
      </c>
    </row>
    <row r="123" spans="1:1024">
      <c r="A123" s="163">
        <v>118</v>
      </c>
      <c r="B123" s="13" t="s">
        <v>323</v>
      </c>
      <c r="C123" s="13" t="s">
        <v>93</v>
      </c>
      <c r="D123" s="13" t="s">
        <v>242</v>
      </c>
      <c r="E123" s="15" t="s">
        <v>37</v>
      </c>
      <c r="F123" s="160" t="s">
        <v>927</v>
      </c>
      <c r="G123" s="15" t="s">
        <v>514</v>
      </c>
      <c r="H123" s="13" t="s">
        <v>24</v>
      </c>
      <c r="I123" s="18">
        <v>8</v>
      </c>
      <c r="J123" s="18"/>
      <c r="K123" s="15">
        <v>7</v>
      </c>
      <c r="L123" s="18" t="s">
        <v>926</v>
      </c>
    </row>
    <row r="124" spans="1:1024">
      <c r="A124" s="163">
        <v>119</v>
      </c>
      <c r="B124" s="13" t="s">
        <v>211</v>
      </c>
      <c r="C124" s="13" t="s">
        <v>212</v>
      </c>
      <c r="D124" s="13" t="s">
        <v>180</v>
      </c>
      <c r="E124" s="15" t="s">
        <v>37</v>
      </c>
      <c r="F124" s="160">
        <v>37237</v>
      </c>
      <c r="G124" s="15" t="s">
        <v>287</v>
      </c>
      <c r="H124" s="13" t="s">
        <v>24</v>
      </c>
      <c r="I124" s="18">
        <v>8</v>
      </c>
      <c r="J124" s="18"/>
      <c r="K124" s="15">
        <v>7</v>
      </c>
      <c r="L124" s="18" t="s">
        <v>926</v>
      </c>
    </row>
    <row r="125" spans="1:1024">
      <c r="A125" s="163">
        <v>120</v>
      </c>
      <c r="B125" s="13" t="s">
        <v>221</v>
      </c>
      <c r="C125" s="13" t="s">
        <v>93</v>
      </c>
      <c r="D125" s="13" t="s">
        <v>55</v>
      </c>
      <c r="E125" s="15" t="s">
        <v>37</v>
      </c>
      <c r="F125" s="160">
        <v>36958</v>
      </c>
      <c r="G125" s="15" t="s">
        <v>514</v>
      </c>
      <c r="H125" s="13" t="s">
        <v>24</v>
      </c>
      <c r="I125" s="18">
        <v>8</v>
      </c>
      <c r="J125" s="18"/>
      <c r="K125" s="15">
        <v>7</v>
      </c>
      <c r="L125" s="18" t="s">
        <v>926</v>
      </c>
    </row>
    <row r="126" spans="1:1024">
      <c r="A126" s="163">
        <v>121</v>
      </c>
      <c r="B126" s="13" t="s">
        <v>450</v>
      </c>
      <c r="C126" s="13" t="s">
        <v>42</v>
      </c>
      <c r="D126" s="13" t="s">
        <v>167</v>
      </c>
      <c r="E126" s="15" t="s">
        <v>22</v>
      </c>
      <c r="F126" s="160" t="s">
        <v>928</v>
      </c>
      <c r="G126" s="15" t="s">
        <v>514</v>
      </c>
      <c r="H126" s="13" t="s">
        <v>24</v>
      </c>
      <c r="I126" s="18">
        <v>8</v>
      </c>
      <c r="J126" s="18"/>
      <c r="K126" s="15">
        <v>6</v>
      </c>
      <c r="L126" s="18" t="s">
        <v>926</v>
      </c>
    </row>
    <row r="127" spans="1:1024">
      <c r="A127" s="163">
        <v>122</v>
      </c>
      <c r="B127" s="13" t="s">
        <v>328</v>
      </c>
      <c r="C127" s="13" t="s">
        <v>220</v>
      </c>
      <c r="D127" s="13" t="s">
        <v>146</v>
      </c>
      <c r="E127" s="15" t="s">
        <v>37</v>
      </c>
      <c r="F127" s="160" t="s">
        <v>929</v>
      </c>
      <c r="G127" s="15" t="s">
        <v>514</v>
      </c>
      <c r="H127" s="13" t="s">
        <v>24</v>
      </c>
      <c r="I127" s="18">
        <v>8</v>
      </c>
      <c r="J127" s="18"/>
      <c r="K127" s="15">
        <v>6</v>
      </c>
      <c r="L127" s="18" t="s">
        <v>926</v>
      </c>
    </row>
    <row r="128" spans="1:1024">
      <c r="A128" s="163">
        <v>123</v>
      </c>
      <c r="B128" s="13" t="s">
        <v>236</v>
      </c>
      <c r="C128" s="13" t="s">
        <v>237</v>
      </c>
      <c r="D128" s="13" t="s">
        <v>76</v>
      </c>
      <c r="E128" s="15" t="s">
        <v>37</v>
      </c>
      <c r="F128" s="160">
        <v>37231</v>
      </c>
      <c r="G128" s="15" t="s">
        <v>287</v>
      </c>
      <c r="H128" s="13" t="s">
        <v>24</v>
      </c>
      <c r="I128" s="18">
        <v>8</v>
      </c>
      <c r="J128" s="18"/>
      <c r="K128" s="15">
        <v>6</v>
      </c>
      <c r="L128" s="18" t="s">
        <v>926</v>
      </c>
    </row>
    <row r="129" spans="1:12">
      <c r="A129" s="163">
        <v>124</v>
      </c>
      <c r="B129" s="13" t="s">
        <v>233</v>
      </c>
      <c r="C129" s="13" t="s">
        <v>80</v>
      </c>
      <c r="D129" s="13" t="s">
        <v>709</v>
      </c>
      <c r="E129" s="15" t="s">
        <v>37</v>
      </c>
      <c r="F129" s="160">
        <v>37230</v>
      </c>
      <c r="G129" s="15" t="s">
        <v>287</v>
      </c>
      <c r="H129" s="13" t="s">
        <v>24</v>
      </c>
      <c r="I129" s="18">
        <v>8</v>
      </c>
      <c r="J129" s="18"/>
      <c r="K129" s="15">
        <v>6</v>
      </c>
      <c r="L129" s="18" t="s">
        <v>926</v>
      </c>
    </row>
    <row r="130" spans="1:12">
      <c r="A130" s="163">
        <v>125</v>
      </c>
      <c r="B130" s="13" t="s">
        <v>258</v>
      </c>
      <c r="C130" s="13" t="s">
        <v>259</v>
      </c>
      <c r="D130" s="13" t="s">
        <v>260</v>
      </c>
      <c r="E130" s="15" t="s">
        <v>22</v>
      </c>
      <c r="F130" s="160">
        <v>37114</v>
      </c>
      <c r="G130" s="15" t="s">
        <v>287</v>
      </c>
      <c r="H130" s="13" t="s">
        <v>24</v>
      </c>
      <c r="I130" s="18">
        <v>8</v>
      </c>
      <c r="J130" s="18"/>
      <c r="K130" s="15">
        <v>6</v>
      </c>
      <c r="L130" s="18" t="s">
        <v>926</v>
      </c>
    </row>
    <row r="131" spans="1:12">
      <c r="A131" s="163">
        <v>126</v>
      </c>
      <c r="B131" s="13" t="s">
        <v>257</v>
      </c>
      <c r="C131" s="13" t="s">
        <v>454</v>
      </c>
      <c r="D131" s="13" t="s">
        <v>50</v>
      </c>
      <c r="E131" s="15" t="s">
        <v>22</v>
      </c>
      <c r="F131" s="160">
        <v>36983</v>
      </c>
      <c r="G131" s="15" t="s">
        <v>287</v>
      </c>
      <c r="H131" s="13" t="s">
        <v>24</v>
      </c>
      <c r="I131" s="18">
        <v>8</v>
      </c>
      <c r="J131" s="18"/>
      <c r="K131" s="15">
        <v>6</v>
      </c>
      <c r="L131" s="18" t="s">
        <v>926</v>
      </c>
    </row>
    <row r="132" spans="1:12">
      <c r="A132" s="163">
        <v>127</v>
      </c>
      <c r="B132" s="13" t="s">
        <v>229</v>
      </c>
      <c r="C132" s="13" t="s">
        <v>230</v>
      </c>
      <c r="D132" s="13" t="s">
        <v>119</v>
      </c>
      <c r="E132" s="15" t="s">
        <v>37</v>
      </c>
      <c r="F132" s="160" t="s">
        <v>930</v>
      </c>
      <c r="G132" s="15" t="s">
        <v>514</v>
      </c>
      <c r="H132" s="13" t="s">
        <v>24</v>
      </c>
      <c r="I132" s="18">
        <v>8</v>
      </c>
      <c r="J132" s="18"/>
      <c r="K132" s="15">
        <v>5</v>
      </c>
      <c r="L132" s="18" t="s">
        <v>926</v>
      </c>
    </row>
    <row r="133" spans="1:12">
      <c r="A133" s="163">
        <v>128</v>
      </c>
      <c r="B133" s="13" t="s">
        <v>213</v>
      </c>
      <c r="C133" s="13" t="s">
        <v>214</v>
      </c>
      <c r="D133" s="13" t="s">
        <v>165</v>
      </c>
      <c r="E133" s="15" t="s">
        <v>37</v>
      </c>
      <c r="F133" s="160">
        <v>37199</v>
      </c>
      <c r="G133" s="15" t="s">
        <v>514</v>
      </c>
      <c r="H133" s="13" t="s">
        <v>24</v>
      </c>
      <c r="I133" s="18">
        <v>8</v>
      </c>
      <c r="J133" s="18"/>
      <c r="K133" s="15">
        <v>4</v>
      </c>
      <c r="L133" s="18" t="s">
        <v>926</v>
      </c>
    </row>
    <row r="134" spans="1:12">
      <c r="A134" s="163">
        <v>129</v>
      </c>
      <c r="B134" s="13" t="s">
        <v>245</v>
      </c>
      <c r="C134" s="13" t="s">
        <v>84</v>
      </c>
      <c r="D134" s="13" t="s">
        <v>156</v>
      </c>
      <c r="E134" s="15" t="s">
        <v>22</v>
      </c>
      <c r="F134" s="160">
        <v>37137</v>
      </c>
      <c r="G134" s="15" t="s">
        <v>287</v>
      </c>
      <c r="H134" s="13" t="s">
        <v>24</v>
      </c>
      <c r="I134" s="18">
        <v>8</v>
      </c>
      <c r="J134" s="18"/>
      <c r="K134" s="15">
        <v>4</v>
      </c>
      <c r="L134" s="18" t="s">
        <v>926</v>
      </c>
    </row>
    <row r="135" spans="1:12">
      <c r="A135" s="163">
        <v>130</v>
      </c>
      <c r="B135" s="13" t="s">
        <v>810</v>
      </c>
      <c r="C135" s="13" t="s">
        <v>203</v>
      </c>
      <c r="D135" s="13" t="s">
        <v>36</v>
      </c>
      <c r="E135" s="15" t="s">
        <v>37</v>
      </c>
      <c r="F135" s="160">
        <v>37139</v>
      </c>
      <c r="G135" s="15" t="s">
        <v>287</v>
      </c>
      <c r="H135" s="13" t="s">
        <v>24</v>
      </c>
      <c r="I135" s="18">
        <v>8</v>
      </c>
      <c r="J135" s="18"/>
      <c r="K135" s="15">
        <v>4</v>
      </c>
      <c r="L135" s="18" t="s">
        <v>926</v>
      </c>
    </row>
    <row r="136" spans="1:12">
      <c r="A136" s="163">
        <v>131</v>
      </c>
      <c r="B136" s="13" t="s">
        <v>255</v>
      </c>
      <c r="C136" s="13" t="s">
        <v>212</v>
      </c>
      <c r="D136" s="13" t="s">
        <v>256</v>
      </c>
      <c r="E136" s="15" t="s">
        <v>37</v>
      </c>
      <c r="F136" s="160" t="s">
        <v>931</v>
      </c>
      <c r="G136" s="15" t="s">
        <v>514</v>
      </c>
      <c r="H136" s="13" t="s">
        <v>24</v>
      </c>
      <c r="I136" s="18">
        <v>8</v>
      </c>
      <c r="J136" s="18"/>
      <c r="K136" s="15">
        <v>3</v>
      </c>
      <c r="L136" s="18" t="s">
        <v>926</v>
      </c>
    </row>
    <row r="137" spans="1:12">
      <c r="A137" s="163">
        <v>132</v>
      </c>
      <c r="B137" s="13" t="s">
        <v>322</v>
      </c>
      <c r="C137" s="13" t="s">
        <v>237</v>
      </c>
      <c r="D137" s="13" t="s">
        <v>36</v>
      </c>
      <c r="E137" s="15" t="s">
        <v>37</v>
      </c>
      <c r="F137" s="160">
        <v>36289</v>
      </c>
      <c r="G137" s="15" t="s">
        <v>514</v>
      </c>
      <c r="H137" s="13" t="s">
        <v>24</v>
      </c>
      <c r="I137" s="18">
        <v>8</v>
      </c>
      <c r="J137" s="18"/>
      <c r="K137" s="15">
        <v>3</v>
      </c>
      <c r="L137" s="18" t="s">
        <v>926</v>
      </c>
    </row>
    <row r="138" spans="1:12">
      <c r="A138" s="163">
        <v>133</v>
      </c>
      <c r="B138" s="13" t="s">
        <v>249</v>
      </c>
      <c r="C138" s="13" t="s">
        <v>250</v>
      </c>
      <c r="D138" s="13" t="s">
        <v>126</v>
      </c>
      <c r="E138" s="15" t="s">
        <v>37</v>
      </c>
      <c r="F138" s="160" t="s">
        <v>932</v>
      </c>
      <c r="G138" s="15" t="s">
        <v>514</v>
      </c>
      <c r="H138" s="13" t="s">
        <v>24</v>
      </c>
      <c r="I138" s="18">
        <v>8</v>
      </c>
      <c r="J138" s="18"/>
      <c r="K138" s="15">
        <v>3</v>
      </c>
      <c r="L138" s="18" t="s">
        <v>926</v>
      </c>
    </row>
    <row r="139" spans="1:12">
      <c r="A139" s="163">
        <v>134</v>
      </c>
      <c r="B139" s="13" t="s">
        <v>448</v>
      </c>
      <c r="C139" s="13" t="s">
        <v>42</v>
      </c>
      <c r="D139" s="13" t="s">
        <v>260</v>
      </c>
      <c r="E139" s="15" t="s">
        <v>22</v>
      </c>
      <c r="F139" s="160">
        <v>36929</v>
      </c>
      <c r="G139" s="15" t="s">
        <v>514</v>
      </c>
      <c r="H139" s="13" t="s">
        <v>24</v>
      </c>
      <c r="I139" s="18">
        <v>8</v>
      </c>
      <c r="J139" s="18"/>
      <c r="K139" s="15">
        <v>3</v>
      </c>
      <c r="L139" s="18" t="s">
        <v>926</v>
      </c>
    </row>
    <row r="140" spans="1:12">
      <c r="A140" s="163">
        <v>135</v>
      </c>
      <c r="B140" s="13" t="s">
        <v>253</v>
      </c>
      <c r="C140" s="13" t="s">
        <v>93</v>
      </c>
      <c r="D140" s="13" t="s">
        <v>254</v>
      </c>
      <c r="E140" s="15" t="s">
        <v>37</v>
      </c>
      <c r="F140" s="160">
        <v>36952</v>
      </c>
      <c r="G140" s="15" t="s">
        <v>287</v>
      </c>
      <c r="H140" s="13" t="s">
        <v>24</v>
      </c>
      <c r="I140" s="18">
        <v>8</v>
      </c>
      <c r="J140" s="18"/>
      <c r="K140" s="15">
        <v>3</v>
      </c>
      <c r="L140" s="18" t="s">
        <v>926</v>
      </c>
    </row>
    <row r="141" spans="1:12">
      <c r="A141" s="163">
        <v>136</v>
      </c>
      <c r="B141" s="13" t="s">
        <v>251</v>
      </c>
      <c r="C141" s="13" t="s">
        <v>252</v>
      </c>
      <c r="D141" s="13" t="s">
        <v>61</v>
      </c>
      <c r="E141" s="15" t="s">
        <v>37</v>
      </c>
      <c r="F141" s="160">
        <v>37197</v>
      </c>
      <c r="G141" s="15" t="s">
        <v>287</v>
      </c>
      <c r="H141" s="13" t="s">
        <v>24</v>
      </c>
      <c r="I141" s="18">
        <v>8</v>
      </c>
      <c r="J141" s="18"/>
      <c r="K141" s="15">
        <v>3</v>
      </c>
      <c r="L141" s="18" t="s">
        <v>926</v>
      </c>
    </row>
    <row r="142" spans="1:12">
      <c r="A142" s="163">
        <v>137</v>
      </c>
      <c r="B142" s="13" t="s">
        <v>807</v>
      </c>
      <c r="C142" s="13" t="s">
        <v>49</v>
      </c>
      <c r="D142" s="13" t="s">
        <v>227</v>
      </c>
      <c r="E142" s="15" t="s">
        <v>22</v>
      </c>
      <c r="F142" s="160">
        <v>37201</v>
      </c>
      <c r="G142" s="15" t="s">
        <v>287</v>
      </c>
      <c r="H142" s="13" t="s">
        <v>24</v>
      </c>
      <c r="I142" s="18">
        <v>8</v>
      </c>
      <c r="J142" s="18"/>
      <c r="K142" s="15">
        <v>3</v>
      </c>
      <c r="L142" s="18" t="s">
        <v>926</v>
      </c>
    </row>
    <row r="143" spans="1:12">
      <c r="A143" s="163">
        <v>138</v>
      </c>
      <c r="B143" s="13" t="s">
        <v>808</v>
      </c>
      <c r="C143" s="13" t="s">
        <v>395</v>
      </c>
      <c r="D143" s="13" t="s">
        <v>183</v>
      </c>
      <c r="E143" s="15" t="s">
        <v>22</v>
      </c>
      <c r="F143" s="160">
        <v>37202</v>
      </c>
      <c r="G143" s="15" t="s">
        <v>287</v>
      </c>
      <c r="H143" s="13" t="s">
        <v>24</v>
      </c>
      <c r="I143" s="18">
        <v>8</v>
      </c>
      <c r="J143" s="18"/>
      <c r="K143" s="15">
        <v>3</v>
      </c>
      <c r="L143" s="18" t="s">
        <v>926</v>
      </c>
    </row>
    <row r="144" spans="1:12">
      <c r="A144" s="163">
        <v>139</v>
      </c>
      <c r="B144" s="13" t="s">
        <v>246</v>
      </c>
      <c r="C144" s="13" t="s">
        <v>247</v>
      </c>
      <c r="D144" s="13" t="s">
        <v>809</v>
      </c>
      <c r="E144" s="15" t="s">
        <v>22</v>
      </c>
      <c r="F144" s="160">
        <v>36595</v>
      </c>
      <c r="G144" s="15" t="s">
        <v>287</v>
      </c>
      <c r="H144" s="13" t="s">
        <v>24</v>
      </c>
      <c r="I144" s="18">
        <v>8</v>
      </c>
      <c r="J144" s="18"/>
      <c r="K144" s="15">
        <v>3</v>
      </c>
      <c r="L144" s="18" t="s">
        <v>926</v>
      </c>
    </row>
    <row r="145" spans="1:12">
      <c r="A145" s="163">
        <v>140</v>
      </c>
      <c r="B145" s="13" t="s">
        <v>239</v>
      </c>
      <c r="C145" s="13" t="s">
        <v>42</v>
      </c>
      <c r="D145" s="13" t="s">
        <v>240</v>
      </c>
      <c r="E145" s="15" t="s">
        <v>22</v>
      </c>
      <c r="F145" s="160">
        <v>37146</v>
      </c>
      <c r="G145" s="15" t="s">
        <v>514</v>
      </c>
      <c r="H145" s="13" t="s">
        <v>24</v>
      </c>
      <c r="I145" s="18">
        <v>8</v>
      </c>
      <c r="J145" s="18"/>
      <c r="K145" s="15">
        <v>2</v>
      </c>
      <c r="L145" s="18" t="s">
        <v>926</v>
      </c>
    </row>
    <row r="146" spans="1:12">
      <c r="A146" s="163">
        <v>141</v>
      </c>
      <c r="B146" s="13" t="s">
        <v>468</v>
      </c>
      <c r="C146" s="13" t="s">
        <v>103</v>
      </c>
      <c r="D146" s="13" t="s">
        <v>104</v>
      </c>
      <c r="E146" s="15" t="s">
        <v>22</v>
      </c>
      <c r="F146" s="160">
        <v>37111</v>
      </c>
      <c r="G146" s="15" t="s">
        <v>514</v>
      </c>
      <c r="H146" s="13" t="s">
        <v>24</v>
      </c>
      <c r="I146" s="18">
        <v>8</v>
      </c>
      <c r="J146" s="18"/>
      <c r="K146" s="15">
        <v>2</v>
      </c>
      <c r="L146" s="18" t="s">
        <v>926</v>
      </c>
    </row>
    <row r="147" spans="1:12">
      <c r="A147" s="163">
        <v>142</v>
      </c>
      <c r="B147" s="13" t="s">
        <v>460</v>
      </c>
      <c r="C147" s="13" t="s">
        <v>395</v>
      </c>
      <c r="D147" s="13" t="s">
        <v>526</v>
      </c>
      <c r="E147" s="15" t="s">
        <v>22</v>
      </c>
      <c r="F147" s="160" t="s">
        <v>933</v>
      </c>
      <c r="G147" s="15" t="s">
        <v>514</v>
      </c>
      <c r="H147" s="13" t="s">
        <v>24</v>
      </c>
      <c r="I147" s="18">
        <v>8</v>
      </c>
      <c r="J147" s="18"/>
      <c r="K147" s="15">
        <v>2</v>
      </c>
      <c r="L147" s="18" t="s">
        <v>926</v>
      </c>
    </row>
    <row r="148" spans="1:12">
      <c r="A148" s="163">
        <v>143</v>
      </c>
      <c r="B148" s="13" t="s">
        <v>472</v>
      </c>
      <c r="C148" s="13" t="s">
        <v>473</v>
      </c>
      <c r="D148" s="13" t="s">
        <v>33</v>
      </c>
      <c r="E148" s="15" t="s">
        <v>22</v>
      </c>
      <c r="F148" s="160">
        <v>37063</v>
      </c>
      <c r="G148" s="15" t="s">
        <v>287</v>
      </c>
      <c r="H148" s="13" t="s">
        <v>24</v>
      </c>
      <c r="I148" s="18">
        <v>8</v>
      </c>
      <c r="J148" s="18"/>
      <c r="K148" s="15">
        <v>2</v>
      </c>
      <c r="L148" s="18" t="s">
        <v>926</v>
      </c>
    </row>
    <row r="149" spans="1:12">
      <c r="A149" s="163">
        <v>144</v>
      </c>
      <c r="B149" s="13" t="s">
        <v>455</v>
      </c>
      <c r="C149" s="13" t="s">
        <v>70</v>
      </c>
      <c r="D149" s="13" t="s">
        <v>456</v>
      </c>
      <c r="E149" s="15" t="s">
        <v>22</v>
      </c>
      <c r="F149" s="160" t="s">
        <v>934</v>
      </c>
      <c r="G149" s="15" t="s">
        <v>514</v>
      </c>
      <c r="H149" s="13" t="s">
        <v>24</v>
      </c>
      <c r="I149" s="18">
        <v>8</v>
      </c>
      <c r="J149" s="18"/>
      <c r="K149" s="15">
        <v>1</v>
      </c>
      <c r="L149" s="18" t="s">
        <v>926</v>
      </c>
    </row>
    <row r="150" spans="1:12">
      <c r="A150" s="163">
        <v>145</v>
      </c>
      <c r="B150" s="13" t="s">
        <v>224</v>
      </c>
      <c r="C150" s="13" t="s">
        <v>225</v>
      </c>
      <c r="D150" s="13" t="s">
        <v>36</v>
      </c>
      <c r="E150" s="15" t="s">
        <v>37</v>
      </c>
      <c r="F150" s="160" t="s">
        <v>935</v>
      </c>
      <c r="G150" s="15" t="s">
        <v>514</v>
      </c>
      <c r="H150" s="13" t="s">
        <v>24</v>
      </c>
      <c r="I150" s="18">
        <v>8</v>
      </c>
      <c r="J150" s="18"/>
      <c r="K150" s="15">
        <v>1</v>
      </c>
      <c r="L150" s="18" t="s">
        <v>926</v>
      </c>
    </row>
    <row r="151" spans="1:12">
      <c r="A151" s="163">
        <v>146</v>
      </c>
      <c r="B151" s="13" t="s">
        <v>243</v>
      </c>
      <c r="C151" s="13" t="s">
        <v>195</v>
      </c>
      <c r="D151" s="13" t="s">
        <v>244</v>
      </c>
      <c r="E151" s="15" t="s">
        <v>22</v>
      </c>
      <c r="F151" s="160">
        <v>37014</v>
      </c>
      <c r="G151" s="15" t="s">
        <v>514</v>
      </c>
      <c r="H151" s="13" t="s">
        <v>24</v>
      </c>
      <c r="I151" s="18">
        <v>8</v>
      </c>
      <c r="J151" s="18"/>
      <c r="K151" s="15">
        <v>0</v>
      </c>
      <c r="L151" s="18" t="s">
        <v>926</v>
      </c>
    </row>
    <row r="152" spans="1:12">
      <c r="A152" s="163">
        <v>147</v>
      </c>
      <c r="B152" s="13" t="s">
        <v>466</v>
      </c>
      <c r="C152" s="13" t="s">
        <v>467</v>
      </c>
      <c r="D152" s="13" t="s">
        <v>260</v>
      </c>
      <c r="E152" s="15" t="s">
        <v>22</v>
      </c>
      <c r="F152" s="160" t="s">
        <v>936</v>
      </c>
      <c r="G152" s="15" t="s">
        <v>514</v>
      </c>
      <c r="H152" s="13" t="s">
        <v>24</v>
      </c>
      <c r="I152" s="18">
        <v>8</v>
      </c>
      <c r="J152" s="18"/>
      <c r="K152" s="15">
        <v>0</v>
      </c>
      <c r="L152" s="18" t="s">
        <v>926</v>
      </c>
    </row>
    <row r="153" spans="1:12">
      <c r="A153" s="163">
        <v>148</v>
      </c>
      <c r="B153" s="13" t="s">
        <v>470</v>
      </c>
      <c r="C153" s="13" t="s">
        <v>182</v>
      </c>
      <c r="D153" s="13" t="s">
        <v>30</v>
      </c>
      <c r="E153" s="15" t="s">
        <v>22</v>
      </c>
      <c r="F153" s="160" t="s">
        <v>937</v>
      </c>
      <c r="G153" s="15" t="s">
        <v>514</v>
      </c>
      <c r="H153" s="13" t="s">
        <v>24</v>
      </c>
      <c r="I153" s="18">
        <v>8</v>
      </c>
      <c r="J153" s="18"/>
      <c r="K153" s="15">
        <v>0</v>
      </c>
      <c r="L153" s="18" t="s">
        <v>926</v>
      </c>
    </row>
    <row r="154" spans="1:12">
      <c r="A154" s="163">
        <v>149</v>
      </c>
      <c r="B154" s="13" t="s">
        <v>463</v>
      </c>
      <c r="C154" s="13" t="s">
        <v>464</v>
      </c>
      <c r="D154" s="13" t="s">
        <v>465</v>
      </c>
      <c r="E154" s="15" t="s">
        <v>22</v>
      </c>
      <c r="F154" s="160">
        <v>37016</v>
      </c>
      <c r="G154" s="15" t="s">
        <v>514</v>
      </c>
      <c r="H154" s="13" t="s">
        <v>24</v>
      </c>
      <c r="I154" s="18">
        <v>8</v>
      </c>
      <c r="J154" s="18"/>
      <c r="K154" s="15">
        <v>0</v>
      </c>
      <c r="L154" s="18" t="s">
        <v>926</v>
      </c>
    </row>
    <row r="155" spans="1:12">
      <c r="A155" s="163">
        <v>150</v>
      </c>
      <c r="B155" s="13" t="s">
        <v>453</v>
      </c>
      <c r="C155" s="13" t="s">
        <v>176</v>
      </c>
      <c r="D155" s="13" t="s">
        <v>50</v>
      </c>
      <c r="E155" s="15" t="s">
        <v>22</v>
      </c>
      <c r="F155" s="160">
        <v>36953</v>
      </c>
      <c r="G155" s="15" t="s">
        <v>514</v>
      </c>
      <c r="H155" s="13" t="s">
        <v>24</v>
      </c>
      <c r="I155" s="18">
        <v>8</v>
      </c>
      <c r="J155" s="18"/>
      <c r="K155" s="15">
        <v>0</v>
      </c>
      <c r="L155" s="18" t="s">
        <v>926</v>
      </c>
    </row>
    <row r="156" spans="1:12">
      <c r="A156" s="163">
        <v>151</v>
      </c>
      <c r="B156" s="13" t="s">
        <v>471</v>
      </c>
      <c r="C156" s="13" t="s">
        <v>430</v>
      </c>
      <c r="D156" s="13" t="s">
        <v>88</v>
      </c>
      <c r="E156" s="15" t="s">
        <v>37</v>
      </c>
      <c r="F156" s="160">
        <v>36893</v>
      </c>
      <c r="G156" s="15" t="s">
        <v>287</v>
      </c>
      <c r="H156" s="13" t="s">
        <v>24</v>
      </c>
      <c r="I156" s="18">
        <v>8</v>
      </c>
      <c r="J156" s="18"/>
      <c r="K156" s="15">
        <v>0</v>
      </c>
      <c r="L156" s="18" t="s">
        <v>926</v>
      </c>
    </row>
    <row r="157" spans="1:12">
      <c r="A157" s="163">
        <v>152</v>
      </c>
      <c r="B157" s="13" t="s">
        <v>462</v>
      </c>
      <c r="C157" s="13" t="s">
        <v>39</v>
      </c>
      <c r="D157" s="13" t="s">
        <v>260</v>
      </c>
      <c r="E157" s="15" t="s">
        <v>22</v>
      </c>
      <c r="F157" s="160">
        <v>37035</v>
      </c>
      <c r="G157" s="15" t="s">
        <v>287</v>
      </c>
      <c r="H157" s="13" t="s">
        <v>24</v>
      </c>
      <c r="I157" s="18">
        <v>8</v>
      </c>
      <c r="J157" s="18"/>
      <c r="K157" s="15">
        <v>0</v>
      </c>
      <c r="L157" s="18" t="s">
        <v>926</v>
      </c>
    </row>
    <row r="158" spans="1:12">
      <c r="A158" s="163">
        <v>153</v>
      </c>
      <c r="B158" s="13" t="s">
        <v>459</v>
      </c>
      <c r="C158" s="13" t="s">
        <v>39</v>
      </c>
      <c r="D158" s="13" t="s">
        <v>260</v>
      </c>
      <c r="E158" s="15" t="s">
        <v>22</v>
      </c>
      <c r="F158" s="160">
        <v>36973</v>
      </c>
      <c r="G158" s="15" t="s">
        <v>287</v>
      </c>
      <c r="H158" s="13" t="s">
        <v>24</v>
      </c>
      <c r="I158" s="18">
        <v>8</v>
      </c>
      <c r="J158" s="18"/>
      <c r="K158" s="15">
        <v>0</v>
      </c>
      <c r="L158" s="18" t="s">
        <v>926</v>
      </c>
    </row>
    <row r="159" spans="1:12">
      <c r="A159" s="163">
        <v>154</v>
      </c>
      <c r="B159" s="13" t="s">
        <v>261</v>
      </c>
      <c r="C159" s="13" t="s">
        <v>225</v>
      </c>
      <c r="D159" s="13" t="s">
        <v>254</v>
      </c>
      <c r="E159" s="15" t="s">
        <v>37</v>
      </c>
      <c r="F159" s="160">
        <v>37076</v>
      </c>
      <c r="G159" s="15" t="s">
        <v>287</v>
      </c>
      <c r="H159" s="13" t="s">
        <v>24</v>
      </c>
      <c r="I159" s="18">
        <v>8</v>
      </c>
      <c r="J159" s="18"/>
      <c r="K159" s="15">
        <v>0</v>
      </c>
      <c r="L159" s="18" t="s">
        <v>926</v>
      </c>
    </row>
    <row r="160" spans="1:12">
      <c r="A160" s="163">
        <v>155</v>
      </c>
      <c r="B160" s="13" t="s">
        <v>457</v>
      </c>
      <c r="C160" s="13" t="s">
        <v>139</v>
      </c>
      <c r="D160" s="13" t="s">
        <v>50</v>
      </c>
      <c r="E160" s="15" t="s">
        <v>22</v>
      </c>
      <c r="F160" s="160">
        <v>36708</v>
      </c>
      <c r="G160" s="15" t="s">
        <v>287</v>
      </c>
      <c r="H160" s="13" t="s">
        <v>24</v>
      </c>
      <c r="I160" s="18">
        <v>8</v>
      </c>
      <c r="J160" s="18"/>
      <c r="K160" s="15">
        <v>0</v>
      </c>
      <c r="L160" s="18" t="s">
        <v>926</v>
      </c>
    </row>
    <row r="161" spans="1:12">
      <c r="A161" s="163">
        <v>156</v>
      </c>
      <c r="B161" s="13" t="s">
        <v>538</v>
      </c>
      <c r="C161" s="13" t="s">
        <v>185</v>
      </c>
      <c r="D161" s="13" t="s">
        <v>40</v>
      </c>
      <c r="E161" s="15" t="s">
        <v>22</v>
      </c>
      <c r="F161" s="160">
        <v>37607</v>
      </c>
      <c r="G161" s="15" t="s">
        <v>514</v>
      </c>
      <c r="H161" s="13" t="s">
        <v>24</v>
      </c>
      <c r="I161" s="164">
        <v>6</v>
      </c>
      <c r="J161" s="18" t="s">
        <v>277</v>
      </c>
      <c r="K161" s="15">
        <v>35</v>
      </c>
      <c r="L161" s="18" t="s">
        <v>938</v>
      </c>
    </row>
    <row r="162" spans="1:12">
      <c r="A162" s="163">
        <v>157</v>
      </c>
      <c r="B162" s="13" t="s">
        <v>413</v>
      </c>
      <c r="C162" s="13" t="s">
        <v>148</v>
      </c>
      <c r="D162" s="13" t="s">
        <v>254</v>
      </c>
      <c r="E162" s="15" t="s">
        <v>37</v>
      </c>
      <c r="F162" s="160">
        <v>37906</v>
      </c>
      <c r="G162" s="15" t="s">
        <v>514</v>
      </c>
      <c r="H162" s="13" t="s">
        <v>24</v>
      </c>
      <c r="I162" s="164">
        <v>6</v>
      </c>
      <c r="J162" s="18" t="s">
        <v>277</v>
      </c>
      <c r="K162" s="15">
        <v>35</v>
      </c>
      <c r="L162" s="18" t="s">
        <v>938</v>
      </c>
    </row>
    <row r="163" spans="1:12">
      <c r="A163" s="163">
        <v>158</v>
      </c>
      <c r="B163" s="13" t="s">
        <v>621</v>
      </c>
      <c r="C163" s="13" t="s">
        <v>189</v>
      </c>
      <c r="D163" s="13" t="s">
        <v>234</v>
      </c>
      <c r="E163" s="15" t="s">
        <v>37</v>
      </c>
      <c r="F163" s="160">
        <v>37681</v>
      </c>
      <c r="G163" s="15" t="s">
        <v>514</v>
      </c>
      <c r="H163" s="13" t="s">
        <v>24</v>
      </c>
      <c r="I163" s="164">
        <v>6</v>
      </c>
      <c r="J163" s="18" t="s">
        <v>277</v>
      </c>
      <c r="K163" s="15">
        <v>35</v>
      </c>
      <c r="L163" s="18" t="s">
        <v>938</v>
      </c>
    </row>
    <row r="164" spans="1:12">
      <c r="A164" s="163">
        <v>159</v>
      </c>
      <c r="B164" s="13" t="s">
        <v>590</v>
      </c>
      <c r="C164" s="13" t="s">
        <v>35</v>
      </c>
      <c r="D164" s="13" t="s">
        <v>61</v>
      </c>
      <c r="E164" s="15" t="s">
        <v>37</v>
      </c>
      <c r="F164" s="160">
        <v>37939</v>
      </c>
      <c r="G164" s="15" t="s">
        <v>514</v>
      </c>
      <c r="H164" s="13" t="s">
        <v>24</v>
      </c>
      <c r="I164" s="18">
        <v>6</v>
      </c>
      <c r="J164" s="18" t="s">
        <v>277</v>
      </c>
      <c r="K164" s="15">
        <v>35</v>
      </c>
      <c r="L164" s="18" t="s">
        <v>938</v>
      </c>
    </row>
    <row r="165" spans="1:12">
      <c r="A165" s="163">
        <v>160</v>
      </c>
      <c r="B165" s="13" t="s">
        <v>407</v>
      </c>
      <c r="C165" s="13" t="s">
        <v>237</v>
      </c>
      <c r="D165" s="13" t="s">
        <v>162</v>
      </c>
      <c r="E165" s="15" t="s">
        <v>37</v>
      </c>
      <c r="F165" s="160">
        <v>37692</v>
      </c>
      <c r="G165" s="15" t="s">
        <v>514</v>
      </c>
      <c r="H165" s="13" t="s">
        <v>24</v>
      </c>
      <c r="I165" s="164">
        <v>6</v>
      </c>
      <c r="J165" s="18" t="s">
        <v>277</v>
      </c>
      <c r="K165" s="15">
        <v>35</v>
      </c>
      <c r="L165" s="18" t="s">
        <v>938</v>
      </c>
    </row>
    <row r="166" spans="1:12">
      <c r="A166" s="163">
        <v>161</v>
      </c>
      <c r="B166" s="13" t="s">
        <v>427</v>
      </c>
      <c r="C166" s="13" t="s">
        <v>428</v>
      </c>
      <c r="D166" s="13" t="s">
        <v>381</v>
      </c>
      <c r="E166" s="15" t="s">
        <v>22</v>
      </c>
      <c r="F166" s="160" t="s">
        <v>939</v>
      </c>
      <c r="G166" s="15" t="s">
        <v>514</v>
      </c>
      <c r="H166" s="13" t="s">
        <v>24</v>
      </c>
      <c r="I166" s="18">
        <v>6</v>
      </c>
      <c r="J166" s="18" t="s">
        <v>277</v>
      </c>
      <c r="K166" s="15">
        <v>28</v>
      </c>
      <c r="L166" s="18" t="s">
        <v>938</v>
      </c>
    </row>
    <row r="167" spans="1:12">
      <c r="A167" s="163">
        <v>162</v>
      </c>
      <c r="B167" s="13" t="s">
        <v>408</v>
      </c>
      <c r="C167" s="13" t="s">
        <v>189</v>
      </c>
      <c r="D167" s="13" t="s">
        <v>58</v>
      </c>
      <c r="E167" s="15" t="s">
        <v>37</v>
      </c>
      <c r="F167" s="160">
        <v>37712</v>
      </c>
      <c r="G167" s="15" t="s">
        <v>514</v>
      </c>
      <c r="H167" s="13" t="s">
        <v>24</v>
      </c>
      <c r="I167" s="18">
        <v>6</v>
      </c>
      <c r="J167" s="18" t="s">
        <v>277</v>
      </c>
      <c r="K167" s="15">
        <v>28</v>
      </c>
      <c r="L167" s="18" t="s">
        <v>938</v>
      </c>
    </row>
    <row r="168" spans="1:12">
      <c r="A168" s="163">
        <v>163</v>
      </c>
      <c r="B168" s="13" t="s">
        <v>608</v>
      </c>
      <c r="C168" s="13" t="s">
        <v>113</v>
      </c>
      <c r="D168" s="13" t="s">
        <v>114</v>
      </c>
      <c r="E168" s="15" t="s">
        <v>37</v>
      </c>
      <c r="F168" s="160">
        <v>38007</v>
      </c>
      <c r="G168" s="15" t="s">
        <v>514</v>
      </c>
      <c r="H168" s="13" t="s">
        <v>24</v>
      </c>
      <c r="I168" s="18">
        <v>6</v>
      </c>
      <c r="J168" s="18" t="s">
        <v>277</v>
      </c>
      <c r="K168" s="15">
        <v>28</v>
      </c>
      <c r="L168" s="18" t="s">
        <v>938</v>
      </c>
    </row>
    <row r="169" spans="1:12">
      <c r="A169" s="163">
        <v>164</v>
      </c>
      <c r="B169" s="13" t="s">
        <v>529</v>
      </c>
      <c r="C169" s="13" t="s">
        <v>93</v>
      </c>
      <c r="D169" s="13" t="s">
        <v>58</v>
      </c>
      <c r="E169" s="15" t="s">
        <v>37</v>
      </c>
      <c r="F169" s="160">
        <v>37938</v>
      </c>
      <c r="G169" s="15" t="s">
        <v>514</v>
      </c>
      <c r="H169" s="13" t="s">
        <v>24</v>
      </c>
      <c r="I169" s="164">
        <v>6</v>
      </c>
      <c r="J169" s="18" t="s">
        <v>277</v>
      </c>
      <c r="K169" s="15">
        <v>28</v>
      </c>
      <c r="L169" s="18" t="s">
        <v>938</v>
      </c>
    </row>
    <row r="170" spans="1:12">
      <c r="A170" s="163">
        <v>165</v>
      </c>
      <c r="B170" s="13" t="s">
        <v>532</v>
      </c>
      <c r="C170" s="13" t="s">
        <v>75</v>
      </c>
      <c r="D170" s="13" t="s">
        <v>533</v>
      </c>
      <c r="E170" s="15" t="s">
        <v>37</v>
      </c>
      <c r="F170" s="160">
        <v>37812</v>
      </c>
      <c r="G170" s="15" t="s">
        <v>514</v>
      </c>
      <c r="H170" s="13" t="s">
        <v>24</v>
      </c>
      <c r="I170" s="18">
        <v>6</v>
      </c>
      <c r="J170" s="18"/>
      <c r="K170" s="15">
        <v>4</v>
      </c>
      <c r="L170" s="18" t="s">
        <v>938</v>
      </c>
    </row>
    <row r="171" spans="1:12">
      <c r="A171" s="163">
        <v>166</v>
      </c>
      <c r="B171" s="13" t="s">
        <v>429</v>
      </c>
      <c r="C171" s="13" t="s">
        <v>430</v>
      </c>
      <c r="D171" s="13" t="s">
        <v>82</v>
      </c>
      <c r="E171" s="15" t="s">
        <v>37</v>
      </c>
      <c r="F171" s="160">
        <v>37785</v>
      </c>
      <c r="G171" s="15" t="s">
        <v>514</v>
      </c>
      <c r="H171" s="13" t="s">
        <v>24</v>
      </c>
      <c r="I171" s="164">
        <v>6</v>
      </c>
      <c r="J171" s="18"/>
      <c r="K171" s="15">
        <v>4</v>
      </c>
      <c r="L171" s="18" t="s">
        <v>938</v>
      </c>
    </row>
    <row r="172" spans="1:12">
      <c r="A172" s="163">
        <v>167</v>
      </c>
      <c r="B172" s="13" t="s">
        <v>438</v>
      </c>
      <c r="C172" s="13" t="s">
        <v>182</v>
      </c>
      <c r="D172" s="13" t="s">
        <v>260</v>
      </c>
      <c r="E172" s="15" t="s">
        <v>22</v>
      </c>
      <c r="F172" s="160">
        <v>37972</v>
      </c>
      <c r="G172" s="15" t="s">
        <v>514</v>
      </c>
      <c r="H172" s="13" t="s">
        <v>24</v>
      </c>
      <c r="I172" s="18">
        <v>6</v>
      </c>
      <c r="J172" s="18"/>
      <c r="K172" s="15">
        <v>0</v>
      </c>
      <c r="L172" s="18" t="s">
        <v>938</v>
      </c>
    </row>
    <row r="173" spans="1:12">
      <c r="A173" s="163">
        <v>168</v>
      </c>
      <c r="B173" s="13" t="s">
        <v>436</v>
      </c>
      <c r="C173" s="13" t="s">
        <v>150</v>
      </c>
      <c r="D173" s="13" t="s">
        <v>76</v>
      </c>
      <c r="E173" s="15" t="s">
        <v>37</v>
      </c>
      <c r="F173" s="160">
        <v>37924</v>
      </c>
      <c r="G173" s="15" t="s">
        <v>514</v>
      </c>
      <c r="H173" s="13" t="s">
        <v>24</v>
      </c>
      <c r="I173" s="164">
        <v>6</v>
      </c>
      <c r="J173" s="18"/>
      <c r="K173" s="15">
        <v>0</v>
      </c>
      <c r="L173" s="18" t="s">
        <v>938</v>
      </c>
    </row>
    <row r="174" spans="1:12">
      <c r="A174" s="163">
        <v>169</v>
      </c>
      <c r="B174" s="13" t="s">
        <v>245</v>
      </c>
      <c r="C174" s="13" t="s">
        <v>189</v>
      </c>
      <c r="D174" s="13" t="s">
        <v>531</v>
      </c>
      <c r="E174" s="15" t="s">
        <v>37</v>
      </c>
      <c r="F174" s="160">
        <v>37939</v>
      </c>
      <c r="G174" s="15" t="s">
        <v>514</v>
      </c>
      <c r="H174" s="13" t="s">
        <v>24</v>
      </c>
      <c r="I174" s="18">
        <v>6</v>
      </c>
      <c r="J174" s="18"/>
      <c r="K174" s="15">
        <v>0</v>
      </c>
      <c r="L174" s="18" t="s">
        <v>938</v>
      </c>
    </row>
    <row r="175" spans="1:12">
      <c r="A175" s="163">
        <v>170</v>
      </c>
      <c r="B175" s="13" t="s">
        <v>534</v>
      </c>
      <c r="C175" s="13" t="s">
        <v>535</v>
      </c>
      <c r="D175" s="13" t="s">
        <v>40</v>
      </c>
      <c r="E175" s="15" t="s">
        <v>22</v>
      </c>
      <c r="F175" s="160">
        <v>37746</v>
      </c>
      <c r="G175" s="15" t="s">
        <v>514</v>
      </c>
      <c r="H175" s="13" t="s">
        <v>24</v>
      </c>
      <c r="I175" s="18">
        <v>6</v>
      </c>
      <c r="J175" s="18"/>
      <c r="K175" s="15">
        <v>0</v>
      </c>
      <c r="L175" s="18" t="s">
        <v>938</v>
      </c>
    </row>
    <row r="176" spans="1:12">
      <c r="A176" s="163">
        <v>171</v>
      </c>
      <c r="B176" s="13" t="s">
        <v>211</v>
      </c>
      <c r="C176" s="13" t="s">
        <v>187</v>
      </c>
      <c r="D176" s="13" t="s">
        <v>76</v>
      </c>
      <c r="E176" s="15" t="s">
        <v>37</v>
      </c>
      <c r="F176" s="160">
        <v>37740</v>
      </c>
      <c r="G176" s="15" t="s">
        <v>514</v>
      </c>
      <c r="H176" s="13" t="s">
        <v>24</v>
      </c>
      <c r="I176" s="18">
        <v>6</v>
      </c>
      <c r="J176" s="18"/>
      <c r="K176" s="15">
        <v>0</v>
      </c>
      <c r="L176" s="18" t="s">
        <v>938</v>
      </c>
    </row>
    <row r="177" spans="1:12">
      <c r="A177" s="163">
        <v>172</v>
      </c>
      <c r="B177" s="13" t="s">
        <v>457</v>
      </c>
      <c r="C177" s="13" t="s">
        <v>536</v>
      </c>
      <c r="D177" s="13" t="s">
        <v>50</v>
      </c>
      <c r="E177" s="15" t="s">
        <v>22</v>
      </c>
      <c r="F177" s="160">
        <v>37837</v>
      </c>
      <c r="G177" s="15" t="s">
        <v>514</v>
      </c>
      <c r="H177" s="13" t="s">
        <v>24</v>
      </c>
      <c r="I177" s="18">
        <v>6</v>
      </c>
      <c r="J177" s="18"/>
      <c r="K177" s="15">
        <v>0</v>
      </c>
      <c r="L177" s="18" t="s">
        <v>938</v>
      </c>
    </row>
    <row r="178" spans="1:12">
      <c r="A178" s="163">
        <v>173</v>
      </c>
      <c r="B178" s="13" t="s">
        <v>537</v>
      </c>
      <c r="C178" s="13" t="s">
        <v>395</v>
      </c>
      <c r="D178" s="13" t="s">
        <v>40</v>
      </c>
      <c r="E178" s="15" t="s">
        <v>22</v>
      </c>
      <c r="F178" s="160">
        <v>37706</v>
      </c>
      <c r="G178" s="15" t="s">
        <v>514</v>
      </c>
      <c r="H178" s="13" t="s">
        <v>24</v>
      </c>
      <c r="I178" s="18">
        <v>6</v>
      </c>
      <c r="J178" s="18"/>
      <c r="K178" s="15">
        <v>0</v>
      </c>
      <c r="L178" s="18" t="s">
        <v>938</v>
      </c>
    </row>
    <row r="179" spans="1:12">
      <c r="A179" s="163">
        <v>174</v>
      </c>
      <c r="B179" s="13" t="s">
        <v>539</v>
      </c>
      <c r="C179" s="13" t="s">
        <v>163</v>
      </c>
      <c r="D179" s="13" t="s">
        <v>58</v>
      </c>
      <c r="E179" s="15" t="s">
        <v>37</v>
      </c>
      <c r="F179" s="160">
        <v>37937</v>
      </c>
      <c r="G179" s="15" t="s">
        <v>514</v>
      </c>
      <c r="H179" s="13" t="s">
        <v>24</v>
      </c>
      <c r="I179" s="164">
        <v>6</v>
      </c>
      <c r="J179" s="18"/>
      <c r="K179" s="15">
        <v>0</v>
      </c>
      <c r="L179" s="18" t="s">
        <v>938</v>
      </c>
    </row>
    <row r="180" spans="1:12">
      <c r="A180" s="163">
        <v>175</v>
      </c>
      <c r="B180" s="13" t="s">
        <v>540</v>
      </c>
      <c r="C180" s="13" t="s">
        <v>150</v>
      </c>
      <c r="D180" s="13" t="s">
        <v>55</v>
      </c>
      <c r="E180" s="15" t="s">
        <v>37</v>
      </c>
      <c r="F180" s="160">
        <v>37706</v>
      </c>
      <c r="G180" s="15" t="s">
        <v>514</v>
      </c>
      <c r="H180" s="13" t="s">
        <v>24</v>
      </c>
      <c r="I180" s="18">
        <v>6</v>
      </c>
      <c r="J180" s="18"/>
      <c r="K180" s="15">
        <v>0</v>
      </c>
      <c r="L180" s="18" t="s">
        <v>938</v>
      </c>
    </row>
    <row r="181" spans="1:12">
      <c r="A181" s="163">
        <v>176</v>
      </c>
      <c r="B181" s="13" t="s">
        <v>404</v>
      </c>
      <c r="C181" s="13" t="s">
        <v>150</v>
      </c>
      <c r="D181" s="13" t="s">
        <v>124</v>
      </c>
      <c r="E181" s="15" t="s">
        <v>37</v>
      </c>
      <c r="F181" s="160">
        <v>37755</v>
      </c>
      <c r="G181" s="15" t="s">
        <v>514</v>
      </c>
      <c r="H181" s="13" t="s">
        <v>24</v>
      </c>
      <c r="I181" s="18">
        <v>6</v>
      </c>
      <c r="J181" s="18"/>
      <c r="K181" s="15">
        <v>0</v>
      </c>
      <c r="L181" s="18" t="s">
        <v>938</v>
      </c>
    </row>
    <row r="182" spans="1:12">
      <c r="A182" s="163">
        <v>177</v>
      </c>
      <c r="B182" s="13" t="s">
        <v>541</v>
      </c>
      <c r="C182" s="13" t="s">
        <v>542</v>
      </c>
      <c r="D182" s="13" t="s">
        <v>50</v>
      </c>
      <c r="E182" s="15" t="s">
        <v>22</v>
      </c>
      <c r="F182" s="160">
        <v>37905</v>
      </c>
      <c r="G182" s="15" t="s">
        <v>514</v>
      </c>
      <c r="H182" s="13" t="s">
        <v>24</v>
      </c>
      <c r="I182" s="18">
        <v>6</v>
      </c>
      <c r="J182" s="18"/>
      <c r="K182" s="15">
        <v>0</v>
      </c>
      <c r="L182" s="18" t="s">
        <v>938</v>
      </c>
    </row>
    <row r="183" spans="1:12">
      <c r="A183" s="163">
        <v>178</v>
      </c>
      <c r="B183" s="13" t="s">
        <v>543</v>
      </c>
      <c r="C183" s="13" t="s">
        <v>150</v>
      </c>
      <c r="D183" s="13" t="s">
        <v>234</v>
      </c>
      <c r="E183" s="15" t="s">
        <v>37</v>
      </c>
      <c r="F183" s="160">
        <v>37782</v>
      </c>
      <c r="G183" s="15" t="s">
        <v>514</v>
      </c>
      <c r="H183" s="13" t="s">
        <v>24</v>
      </c>
      <c r="I183" s="18">
        <v>6</v>
      </c>
      <c r="J183" s="18"/>
      <c r="K183" s="15">
        <v>0</v>
      </c>
      <c r="L183" s="18" t="s">
        <v>938</v>
      </c>
    </row>
    <row r="184" spans="1:12">
      <c r="A184" s="163">
        <v>179</v>
      </c>
      <c r="B184" s="13" t="s">
        <v>421</v>
      </c>
      <c r="C184" s="13" t="s">
        <v>93</v>
      </c>
      <c r="D184" s="13" t="s">
        <v>76</v>
      </c>
      <c r="E184" s="15" t="s">
        <v>37</v>
      </c>
      <c r="F184" s="160">
        <v>37752</v>
      </c>
      <c r="G184" s="15" t="s">
        <v>514</v>
      </c>
      <c r="H184" s="13" t="s">
        <v>24</v>
      </c>
      <c r="I184" s="18">
        <v>6</v>
      </c>
      <c r="J184" s="18"/>
      <c r="K184" s="15">
        <v>0</v>
      </c>
      <c r="L184" s="18" t="s">
        <v>938</v>
      </c>
    </row>
    <row r="185" spans="1:12">
      <c r="A185" s="163">
        <v>180</v>
      </c>
      <c r="B185" s="13" t="s">
        <v>544</v>
      </c>
      <c r="C185" s="13" t="s">
        <v>214</v>
      </c>
      <c r="D185" s="13" t="s">
        <v>162</v>
      </c>
      <c r="E185" s="15" t="s">
        <v>37</v>
      </c>
      <c r="F185" s="160">
        <v>38057</v>
      </c>
      <c r="G185" s="15" t="s">
        <v>514</v>
      </c>
      <c r="H185" s="13" t="s">
        <v>24</v>
      </c>
      <c r="I185" s="18">
        <v>6</v>
      </c>
      <c r="J185" s="18"/>
      <c r="K185" s="15">
        <v>0</v>
      </c>
      <c r="L185" s="18" t="s">
        <v>938</v>
      </c>
    </row>
    <row r="186" spans="1:12">
      <c r="A186" s="163">
        <v>181</v>
      </c>
      <c r="B186" s="13" t="s">
        <v>545</v>
      </c>
      <c r="C186" s="13" t="s">
        <v>93</v>
      </c>
      <c r="D186" s="13" t="s">
        <v>36</v>
      </c>
      <c r="E186" s="15" t="s">
        <v>37</v>
      </c>
      <c r="F186" s="160">
        <v>38252</v>
      </c>
      <c r="G186" s="15" t="s">
        <v>514</v>
      </c>
      <c r="H186" s="13" t="s">
        <v>24</v>
      </c>
      <c r="I186" s="18">
        <v>6</v>
      </c>
      <c r="J186" s="18"/>
      <c r="K186" s="15">
        <v>0</v>
      </c>
      <c r="L186" s="18" t="s">
        <v>938</v>
      </c>
    </row>
    <row r="187" spans="1:12">
      <c r="A187" s="163">
        <v>182</v>
      </c>
      <c r="B187" s="13" t="s">
        <v>546</v>
      </c>
      <c r="C187" s="13" t="s">
        <v>547</v>
      </c>
      <c r="D187" s="13" t="s">
        <v>548</v>
      </c>
      <c r="E187" s="15" t="s">
        <v>22</v>
      </c>
      <c r="F187" s="160">
        <v>38373</v>
      </c>
      <c r="G187" s="15" t="s">
        <v>514</v>
      </c>
      <c r="H187" s="13" t="s">
        <v>24</v>
      </c>
      <c r="I187" s="18">
        <v>6</v>
      </c>
      <c r="J187" s="18"/>
      <c r="K187" s="15">
        <v>0</v>
      </c>
      <c r="L187" s="18" t="s">
        <v>938</v>
      </c>
    </row>
    <row r="188" spans="1:12">
      <c r="A188" s="163">
        <v>183</v>
      </c>
      <c r="B188" s="13" t="s">
        <v>549</v>
      </c>
      <c r="C188" s="13" t="s">
        <v>113</v>
      </c>
      <c r="D188" s="13" t="s">
        <v>58</v>
      </c>
      <c r="E188" s="15" t="s">
        <v>37</v>
      </c>
      <c r="F188" s="160">
        <v>37939</v>
      </c>
      <c r="G188" s="15" t="s">
        <v>514</v>
      </c>
      <c r="H188" s="13" t="s">
        <v>24</v>
      </c>
      <c r="I188" s="18">
        <v>6</v>
      </c>
      <c r="J188" s="18"/>
      <c r="K188" s="15">
        <v>0</v>
      </c>
      <c r="L188" s="18" t="s">
        <v>938</v>
      </c>
    </row>
    <row r="189" spans="1:12">
      <c r="A189" s="163">
        <v>184</v>
      </c>
      <c r="B189" s="13" t="s">
        <v>550</v>
      </c>
      <c r="C189" s="13" t="s">
        <v>100</v>
      </c>
      <c r="D189" s="13" t="s">
        <v>104</v>
      </c>
      <c r="E189" s="15" t="s">
        <v>22</v>
      </c>
      <c r="F189" s="160">
        <v>37629</v>
      </c>
      <c r="G189" s="15" t="s">
        <v>514</v>
      </c>
      <c r="H189" s="13" t="s">
        <v>24</v>
      </c>
      <c r="I189" s="18">
        <v>6</v>
      </c>
      <c r="J189" s="18"/>
      <c r="K189" s="15">
        <v>0</v>
      </c>
      <c r="L189" s="18" t="s">
        <v>938</v>
      </c>
    </row>
    <row r="190" spans="1:12">
      <c r="A190" s="163">
        <v>185</v>
      </c>
      <c r="B190" s="13" t="s">
        <v>439</v>
      </c>
      <c r="C190" s="13" t="s">
        <v>46</v>
      </c>
      <c r="D190" s="13" t="s">
        <v>371</v>
      </c>
      <c r="E190" s="15" t="s">
        <v>37</v>
      </c>
      <c r="F190" s="160">
        <v>37696</v>
      </c>
      <c r="G190" s="15" t="s">
        <v>514</v>
      </c>
      <c r="H190" s="13" t="s">
        <v>24</v>
      </c>
      <c r="I190" s="18">
        <v>6</v>
      </c>
      <c r="J190" s="18"/>
      <c r="K190" s="15">
        <v>0</v>
      </c>
      <c r="L190" s="18" t="s">
        <v>938</v>
      </c>
    </row>
    <row r="191" spans="1:12">
      <c r="A191" s="163">
        <v>186</v>
      </c>
      <c r="B191" s="13" t="s">
        <v>551</v>
      </c>
      <c r="C191" s="13" t="s">
        <v>75</v>
      </c>
      <c r="D191" s="13" t="s">
        <v>552</v>
      </c>
      <c r="E191" s="15" t="s">
        <v>37</v>
      </c>
      <c r="F191" s="160">
        <v>37663</v>
      </c>
      <c r="G191" s="15" t="s">
        <v>514</v>
      </c>
      <c r="H191" s="13" t="s">
        <v>24</v>
      </c>
      <c r="I191" s="18">
        <v>6</v>
      </c>
      <c r="J191" s="18"/>
      <c r="K191" s="15">
        <v>0</v>
      </c>
      <c r="L191" s="18" t="s">
        <v>938</v>
      </c>
    </row>
    <row r="192" spans="1:12">
      <c r="A192" s="163">
        <v>187</v>
      </c>
      <c r="B192" s="13" t="s">
        <v>196</v>
      </c>
      <c r="C192" s="13" t="s">
        <v>148</v>
      </c>
      <c r="D192" s="13" t="s">
        <v>36</v>
      </c>
      <c r="E192" s="15" t="s">
        <v>37</v>
      </c>
      <c r="F192" s="160">
        <v>37873</v>
      </c>
      <c r="G192" s="15" t="s">
        <v>514</v>
      </c>
      <c r="H192" s="13" t="s">
        <v>24</v>
      </c>
      <c r="I192" s="18">
        <v>6</v>
      </c>
      <c r="J192" s="18"/>
      <c r="K192" s="15">
        <v>0</v>
      </c>
      <c r="L192" s="18" t="s">
        <v>938</v>
      </c>
    </row>
    <row r="193" spans="1:12">
      <c r="A193" s="163">
        <v>188</v>
      </c>
      <c r="B193" s="13" t="s">
        <v>410</v>
      </c>
      <c r="C193" s="13" t="s">
        <v>411</v>
      </c>
      <c r="D193" s="13" t="s">
        <v>412</v>
      </c>
      <c r="E193" s="15" t="s">
        <v>37</v>
      </c>
      <c r="F193" s="160">
        <v>37984</v>
      </c>
      <c r="G193" s="15" t="s">
        <v>514</v>
      </c>
      <c r="H193" s="13" t="s">
        <v>24</v>
      </c>
      <c r="I193" s="18">
        <v>6</v>
      </c>
      <c r="J193" s="18"/>
      <c r="K193" s="15">
        <v>0</v>
      </c>
      <c r="L193" s="18" t="s">
        <v>938</v>
      </c>
    </row>
    <row r="194" spans="1:12">
      <c r="A194" s="163">
        <v>189</v>
      </c>
      <c r="B194" s="13" t="s">
        <v>417</v>
      </c>
      <c r="C194" s="13" t="s">
        <v>49</v>
      </c>
      <c r="D194" s="13" t="s">
        <v>30</v>
      </c>
      <c r="E194" s="15" t="s">
        <v>22</v>
      </c>
      <c r="F194" s="160">
        <v>37714</v>
      </c>
      <c r="G194" s="15" t="s">
        <v>514</v>
      </c>
      <c r="H194" s="13" t="s">
        <v>24</v>
      </c>
      <c r="I194" s="18">
        <v>6</v>
      </c>
      <c r="J194" s="18"/>
      <c r="K194" s="15">
        <v>0</v>
      </c>
      <c r="L194" s="18" t="s">
        <v>938</v>
      </c>
    </row>
    <row r="195" spans="1:12">
      <c r="A195" s="163">
        <v>190</v>
      </c>
      <c r="B195" s="13" t="s">
        <v>433</v>
      </c>
      <c r="C195" s="13" t="s">
        <v>237</v>
      </c>
      <c r="D195" s="13" t="s">
        <v>76</v>
      </c>
      <c r="E195" s="15" t="s">
        <v>37</v>
      </c>
      <c r="F195" s="160">
        <v>37633</v>
      </c>
      <c r="G195" s="15" t="s">
        <v>514</v>
      </c>
      <c r="H195" s="13" t="s">
        <v>24</v>
      </c>
      <c r="I195" s="164">
        <v>6</v>
      </c>
      <c r="J195" s="18"/>
      <c r="K195" s="15">
        <v>0</v>
      </c>
      <c r="L195" s="18" t="s">
        <v>938</v>
      </c>
    </row>
    <row r="196" spans="1:12">
      <c r="A196" s="163">
        <v>191</v>
      </c>
      <c r="B196" s="13" t="s">
        <v>553</v>
      </c>
      <c r="C196" s="13" t="s">
        <v>554</v>
      </c>
      <c r="D196" s="13" t="s">
        <v>30</v>
      </c>
      <c r="E196" s="15" t="s">
        <v>22</v>
      </c>
      <c r="F196" s="160">
        <v>37851</v>
      </c>
      <c r="G196" s="15" t="s">
        <v>514</v>
      </c>
      <c r="H196" s="13" t="s">
        <v>24</v>
      </c>
      <c r="I196" s="18">
        <v>6</v>
      </c>
      <c r="J196" s="18"/>
      <c r="K196" s="15">
        <v>0</v>
      </c>
      <c r="L196" s="18" t="s">
        <v>938</v>
      </c>
    </row>
    <row r="197" spans="1:12">
      <c r="A197" s="163">
        <v>192</v>
      </c>
      <c r="B197" s="13" t="s">
        <v>540</v>
      </c>
      <c r="C197" s="13" t="s">
        <v>250</v>
      </c>
      <c r="D197" s="13" t="s">
        <v>55</v>
      </c>
      <c r="E197" s="15" t="s">
        <v>37</v>
      </c>
      <c r="F197" s="160">
        <v>37678</v>
      </c>
      <c r="G197" s="15" t="s">
        <v>514</v>
      </c>
      <c r="H197" s="13" t="s">
        <v>24</v>
      </c>
      <c r="I197" s="18">
        <v>6</v>
      </c>
      <c r="J197" s="18"/>
      <c r="K197" s="15">
        <v>0</v>
      </c>
      <c r="L197" s="18" t="s">
        <v>938</v>
      </c>
    </row>
    <row r="198" spans="1:12">
      <c r="A198" s="163">
        <v>193</v>
      </c>
      <c r="B198" s="13" t="s">
        <v>420</v>
      </c>
      <c r="C198" s="13" t="s">
        <v>93</v>
      </c>
      <c r="D198" s="13" t="s">
        <v>88</v>
      </c>
      <c r="E198" s="15" t="s">
        <v>37</v>
      </c>
      <c r="F198" s="160">
        <v>37890</v>
      </c>
      <c r="G198" s="15" t="s">
        <v>514</v>
      </c>
      <c r="H198" s="13" t="s">
        <v>24</v>
      </c>
      <c r="I198" s="18">
        <v>6</v>
      </c>
      <c r="J198" s="18"/>
      <c r="K198" s="15">
        <v>0</v>
      </c>
      <c r="L198" s="18" t="s">
        <v>938</v>
      </c>
    </row>
    <row r="199" spans="1:12">
      <c r="A199" s="163">
        <v>194</v>
      </c>
      <c r="B199" s="13" t="s">
        <v>555</v>
      </c>
      <c r="C199" s="13" t="s">
        <v>141</v>
      </c>
      <c r="D199" s="13" t="s">
        <v>144</v>
      </c>
      <c r="E199" s="15" t="s">
        <v>22</v>
      </c>
      <c r="F199" s="160">
        <v>37778</v>
      </c>
      <c r="G199" s="15" t="s">
        <v>514</v>
      </c>
      <c r="H199" s="13" t="s">
        <v>24</v>
      </c>
      <c r="I199" s="18">
        <v>6</v>
      </c>
      <c r="J199" s="18"/>
      <c r="K199" s="15">
        <v>0</v>
      </c>
      <c r="L199" s="18" t="s">
        <v>938</v>
      </c>
    </row>
    <row r="200" spans="1:12">
      <c r="A200" s="163">
        <v>195</v>
      </c>
      <c r="B200" s="13" t="s">
        <v>556</v>
      </c>
      <c r="C200" s="13" t="s">
        <v>557</v>
      </c>
      <c r="D200" s="13" t="s">
        <v>558</v>
      </c>
      <c r="E200" s="15" t="s">
        <v>22</v>
      </c>
      <c r="F200" s="160">
        <v>37789</v>
      </c>
      <c r="G200" s="15" t="s">
        <v>514</v>
      </c>
      <c r="H200" s="13" t="s">
        <v>24</v>
      </c>
      <c r="I200" s="18">
        <v>6</v>
      </c>
      <c r="J200" s="18"/>
      <c r="K200" s="15">
        <v>0</v>
      </c>
      <c r="L200" s="18" t="s">
        <v>938</v>
      </c>
    </row>
    <row r="201" spans="1:12">
      <c r="A201" s="163">
        <v>196</v>
      </c>
      <c r="B201" s="13" t="s">
        <v>559</v>
      </c>
      <c r="C201" s="13" t="s">
        <v>185</v>
      </c>
      <c r="D201" s="13" t="s">
        <v>177</v>
      </c>
      <c r="E201" s="15" t="s">
        <v>22</v>
      </c>
      <c r="F201" s="160">
        <v>37705</v>
      </c>
      <c r="G201" s="15" t="s">
        <v>514</v>
      </c>
      <c r="H201" s="13" t="s">
        <v>24</v>
      </c>
      <c r="I201" s="18">
        <v>6</v>
      </c>
      <c r="J201" s="18"/>
      <c r="K201" s="15">
        <v>0</v>
      </c>
      <c r="L201" s="18" t="s">
        <v>938</v>
      </c>
    </row>
    <row r="202" spans="1:12">
      <c r="A202" s="163">
        <v>197</v>
      </c>
      <c r="B202" s="13" t="s">
        <v>66</v>
      </c>
      <c r="C202" s="13" t="s">
        <v>485</v>
      </c>
      <c r="D202" s="13" t="s">
        <v>558</v>
      </c>
      <c r="E202" s="15" t="s">
        <v>22</v>
      </c>
      <c r="F202" s="160">
        <v>38047</v>
      </c>
      <c r="G202" s="15" t="s">
        <v>514</v>
      </c>
      <c r="H202" s="13" t="s">
        <v>24</v>
      </c>
      <c r="I202" s="18">
        <v>6</v>
      </c>
      <c r="J202" s="18"/>
      <c r="K202" s="15">
        <v>0</v>
      </c>
      <c r="L202" s="18" t="s">
        <v>938</v>
      </c>
    </row>
    <row r="203" spans="1:12">
      <c r="A203" s="163">
        <v>198</v>
      </c>
      <c r="B203" s="13" t="s">
        <v>560</v>
      </c>
      <c r="C203" s="13" t="s">
        <v>80</v>
      </c>
      <c r="D203" s="13" t="s">
        <v>55</v>
      </c>
      <c r="E203" s="15" t="s">
        <v>37</v>
      </c>
      <c r="F203" s="160">
        <v>38068</v>
      </c>
      <c r="G203" s="15" t="s">
        <v>514</v>
      </c>
      <c r="H203" s="13" t="s">
        <v>24</v>
      </c>
      <c r="I203" s="18">
        <v>6</v>
      </c>
      <c r="J203" s="18"/>
      <c r="K203" s="15">
        <v>0</v>
      </c>
      <c r="L203" s="18" t="s">
        <v>938</v>
      </c>
    </row>
    <row r="204" spans="1:12">
      <c r="A204" s="163">
        <v>199</v>
      </c>
      <c r="B204" s="13" t="s">
        <v>561</v>
      </c>
      <c r="C204" s="13" t="s">
        <v>395</v>
      </c>
      <c r="D204" s="13" t="s">
        <v>562</v>
      </c>
      <c r="E204" s="15" t="s">
        <v>22</v>
      </c>
      <c r="F204" s="160">
        <v>38087</v>
      </c>
      <c r="G204" s="15" t="s">
        <v>514</v>
      </c>
      <c r="H204" s="13" t="s">
        <v>24</v>
      </c>
      <c r="I204" s="18">
        <v>6</v>
      </c>
      <c r="J204" s="18"/>
      <c r="K204" s="15">
        <v>0</v>
      </c>
      <c r="L204" s="18" t="s">
        <v>938</v>
      </c>
    </row>
    <row r="205" spans="1:12">
      <c r="A205" s="163">
        <v>200</v>
      </c>
      <c r="B205" s="13" t="s">
        <v>563</v>
      </c>
      <c r="C205" s="13" t="s">
        <v>80</v>
      </c>
      <c r="D205" s="13" t="s">
        <v>58</v>
      </c>
      <c r="E205" s="15" t="s">
        <v>37</v>
      </c>
      <c r="F205" s="160">
        <v>38144</v>
      </c>
      <c r="G205" s="15" t="s">
        <v>514</v>
      </c>
      <c r="H205" s="13" t="s">
        <v>24</v>
      </c>
      <c r="I205" s="18">
        <v>6</v>
      </c>
      <c r="J205" s="18"/>
      <c r="K205" s="15">
        <v>0</v>
      </c>
      <c r="L205" s="18" t="s">
        <v>938</v>
      </c>
    </row>
    <row r="206" spans="1:12">
      <c r="A206" s="163">
        <v>201</v>
      </c>
      <c r="B206" s="13" t="s">
        <v>565</v>
      </c>
      <c r="C206" s="13" t="s">
        <v>150</v>
      </c>
      <c r="D206" s="13" t="s">
        <v>254</v>
      </c>
      <c r="E206" s="15" t="s">
        <v>37</v>
      </c>
      <c r="F206" s="160">
        <v>37946</v>
      </c>
      <c r="G206" s="15" t="s">
        <v>514</v>
      </c>
      <c r="H206" s="13" t="s">
        <v>24</v>
      </c>
      <c r="I206" s="164">
        <v>6</v>
      </c>
      <c r="J206" s="18"/>
      <c r="K206" s="15">
        <v>0</v>
      </c>
      <c r="L206" s="18" t="s">
        <v>938</v>
      </c>
    </row>
    <row r="207" spans="1:12">
      <c r="A207" s="163">
        <v>202</v>
      </c>
      <c r="B207" s="13" t="s">
        <v>441</v>
      </c>
      <c r="C207" s="13" t="s">
        <v>80</v>
      </c>
      <c r="D207" s="13" t="s">
        <v>36</v>
      </c>
      <c r="E207" s="15" t="s">
        <v>37</v>
      </c>
      <c r="F207" s="160">
        <v>37952</v>
      </c>
      <c r="G207" s="15" t="s">
        <v>514</v>
      </c>
      <c r="H207" s="13" t="s">
        <v>24</v>
      </c>
      <c r="I207" s="18">
        <v>6</v>
      </c>
      <c r="J207" s="18"/>
      <c r="K207" s="15">
        <v>0</v>
      </c>
      <c r="L207" s="18" t="s">
        <v>938</v>
      </c>
    </row>
    <row r="208" spans="1:12">
      <c r="A208" s="163">
        <v>203</v>
      </c>
      <c r="B208" s="13" t="s">
        <v>566</v>
      </c>
      <c r="C208" s="13" t="s">
        <v>567</v>
      </c>
      <c r="D208" s="13" t="s">
        <v>568</v>
      </c>
      <c r="E208" s="15" t="s">
        <v>22</v>
      </c>
      <c r="F208" s="160">
        <v>37818</v>
      </c>
      <c r="G208" s="15" t="s">
        <v>514</v>
      </c>
      <c r="H208" s="13" t="s">
        <v>24</v>
      </c>
      <c r="I208" s="18">
        <v>6</v>
      </c>
      <c r="J208" s="18"/>
      <c r="K208" s="15">
        <v>0</v>
      </c>
      <c r="L208" s="18" t="s">
        <v>938</v>
      </c>
    </row>
    <row r="209" spans="1:12">
      <c r="A209" s="163">
        <v>204</v>
      </c>
      <c r="B209" s="13" t="s">
        <v>569</v>
      </c>
      <c r="C209" s="13" t="s">
        <v>121</v>
      </c>
      <c r="D209" s="13" t="s">
        <v>104</v>
      </c>
      <c r="E209" s="15" t="s">
        <v>22</v>
      </c>
      <c r="F209" s="160">
        <v>37940</v>
      </c>
      <c r="G209" s="15" t="s">
        <v>514</v>
      </c>
      <c r="H209" s="13" t="s">
        <v>24</v>
      </c>
      <c r="I209" s="18">
        <v>6</v>
      </c>
      <c r="J209" s="18"/>
      <c r="K209" s="15">
        <v>0</v>
      </c>
      <c r="L209" s="18" t="s">
        <v>938</v>
      </c>
    </row>
    <row r="210" spans="1:12">
      <c r="A210" s="163">
        <v>205</v>
      </c>
      <c r="B210" s="13" t="s">
        <v>424</v>
      </c>
      <c r="C210" s="13" t="s">
        <v>80</v>
      </c>
      <c r="D210" s="13" t="s">
        <v>76</v>
      </c>
      <c r="E210" s="15" t="s">
        <v>37</v>
      </c>
      <c r="F210" s="160">
        <v>37955</v>
      </c>
      <c r="G210" s="15" t="s">
        <v>514</v>
      </c>
      <c r="H210" s="13" t="s">
        <v>24</v>
      </c>
      <c r="I210" s="18">
        <v>6</v>
      </c>
      <c r="J210" s="18"/>
      <c r="K210" s="15">
        <v>0</v>
      </c>
      <c r="L210" s="18" t="s">
        <v>938</v>
      </c>
    </row>
    <row r="211" spans="1:12">
      <c r="A211" s="163">
        <v>206</v>
      </c>
      <c r="B211" s="13" t="s">
        <v>570</v>
      </c>
      <c r="C211" s="13" t="s">
        <v>160</v>
      </c>
      <c r="D211" s="13" t="s">
        <v>50</v>
      </c>
      <c r="E211" s="15" t="s">
        <v>22</v>
      </c>
      <c r="F211" s="160">
        <v>38036</v>
      </c>
      <c r="G211" s="15" t="s">
        <v>514</v>
      </c>
      <c r="H211" s="13" t="s">
        <v>24</v>
      </c>
      <c r="I211" s="18">
        <v>6</v>
      </c>
      <c r="J211" s="18"/>
      <c r="K211" s="15">
        <v>0</v>
      </c>
      <c r="L211" s="18" t="s">
        <v>938</v>
      </c>
    </row>
    <row r="212" spans="1:12">
      <c r="A212" s="163">
        <v>207</v>
      </c>
      <c r="B212" s="13" t="s">
        <v>571</v>
      </c>
      <c r="C212" s="13" t="s">
        <v>163</v>
      </c>
      <c r="D212" s="13" t="s">
        <v>234</v>
      </c>
      <c r="E212" s="15" t="s">
        <v>37</v>
      </c>
      <c r="F212" s="160">
        <v>37957</v>
      </c>
      <c r="G212" s="15" t="s">
        <v>514</v>
      </c>
      <c r="H212" s="13" t="s">
        <v>24</v>
      </c>
      <c r="I212" s="18">
        <v>6</v>
      </c>
      <c r="J212" s="18"/>
      <c r="K212" s="15">
        <v>0</v>
      </c>
      <c r="L212" s="18" t="s">
        <v>938</v>
      </c>
    </row>
    <row r="213" spans="1:12">
      <c r="A213" s="163">
        <v>208</v>
      </c>
      <c r="B213" s="13" t="s">
        <v>572</v>
      </c>
      <c r="C213" s="13" t="s">
        <v>573</v>
      </c>
      <c r="D213" s="13" t="s">
        <v>574</v>
      </c>
      <c r="E213" s="15" t="s">
        <v>22</v>
      </c>
      <c r="F213" s="160">
        <v>37703</v>
      </c>
      <c r="G213" s="15" t="s">
        <v>514</v>
      </c>
      <c r="H213" s="13" t="s">
        <v>24</v>
      </c>
      <c r="I213" s="164">
        <v>6</v>
      </c>
      <c r="J213" s="18"/>
      <c r="K213" s="15">
        <v>0</v>
      </c>
      <c r="L213" s="18" t="s">
        <v>938</v>
      </c>
    </row>
    <row r="214" spans="1:12">
      <c r="A214" s="163">
        <v>209</v>
      </c>
      <c r="B214" s="13" t="s">
        <v>440</v>
      </c>
      <c r="C214" s="13" t="s">
        <v>189</v>
      </c>
      <c r="D214" s="13" t="s">
        <v>36</v>
      </c>
      <c r="E214" s="15" t="s">
        <v>37</v>
      </c>
      <c r="F214" s="160">
        <v>37629</v>
      </c>
      <c r="G214" s="15" t="s">
        <v>514</v>
      </c>
      <c r="H214" s="13" t="s">
        <v>24</v>
      </c>
      <c r="I214" s="18">
        <v>6</v>
      </c>
      <c r="J214" s="18"/>
      <c r="K214" s="15">
        <v>0</v>
      </c>
      <c r="L214" s="18" t="s">
        <v>938</v>
      </c>
    </row>
    <row r="215" spans="1:12">
      <c r="A215" s="163">
        <v>210</v>
      </c>
      <c r="B215" s="13" t="s">
        <v>442</v>
      </c>
      <c r="C215" s="13" t="s">
        <v>93</v>
      </c>
      <c r="D215" s="13" t="s">
        <v>154</v>
      </c>
      <c r="E215" s="15" t="s">
        <v>37</v>
      </c>
      <c r="F215" s="160">
        <v>37774</v>
      </c>
      <c r="G215" s="15" t="s">
        <v>514</v>
      </c>
      <c r="H215" s="13" t="s">
        <v>24</v>
      </c>
      <c r="I215" s="18">
        <v>6</v>
      </c>
      <c r="J215" s="18"/>
      <c r="K215" s="15">
        <v>0</v>
      </c>
      <c r="L215" s="18" t="s">
        <v>938</v>
      </c>
    </row>
    <row r="216" spans="1:12">
      <c r="A216" s="163">
        <v>211</v>
      </c>
      <c r="B216" s="13" t="s">
        <v>575</v>
      </c>
      <c r="C216" s="13" t="s">
        <v>355</v>
      </c>
      <c r="D216" s="13" t="s">
        <v>36</v>
      </c>
      <c r="E216" s="15" t="s">
        <v>37</v>
      </c>
      <c r="F216" s="160">
        <v>38154</v>
      </c>
      <c r="G216" s="15" t="s">
        <v>514</v>
      </c>
      <c r="H216" s="13" t="s">
        <v>24</v>
      </c>
      <c r="I216" s="18">
        <v>6</v>
      </c>
      <c r="J216" s="18"/>
      <c r="K216" s="15">
        <v>0</v>
      </c>
      <c r="L216" s="18" t="s">
        <v>938</v>
      </c>
    </row>
    <row r="217" spans="1:12">
      <c r="A217" s="163">
        <v>212</v>
      </c>
      <c r="B217" s="13" t="s">
        <v>576</v>
      </c>
      <c r="C217" s="13" t="s">
        <v>32</v>
      </c>
      <c r="D217" s="13" t="s">
        <v>177</v>
      </c>
      <c r="E217" s="15" t="s">
        <v>22</v>
      </c>
      <c r="F217" s="160">
        <v>38148</v>
      </c>
      <c r="G217" s="15" t="s">
        <v>514</v>
      </c>
      <c r="H217" s="13" t="s">
        <v>24</v>
      </c>
      <c r="I217" s="18">
        <v>6</v>
      </c>
      <c r="J217" s="18"/>
      <c r="K217" s="15">
        <v>0</v>
      </c>
      <c r="L217" s="18" t="s">
        <v>938</v>
      </c>
    </row>
    <row r="218" spans="1:12">
      <c r="A218" s="163">
        <v>213</v>
      </c>
      <c r="B218" s="13" t="s">
        <v>483</v>
      </c>
      <c r="C218" s="13" t="s">
        <v>250</v>
      </c>
      <c r="D218" s="13" t="s">
        <v>119</v>
      </c>
      <c r="E218" s="15" t="s">
        <v>37</v>
      </c>
      <c r="F218" s="160">
        <v>37759</v>
      </c>
      <c r="G218" s="15" t="s">
        <v>514</v>
      </c>
      <c r="H218" s="13" t="s">
        <v>24</v>
      </c>
      <c r="I218" s="164">
        <v>6</v>
      </c>
      <c r="J218" s="18"/>
      <c r="K218" s="15">
        <v>0</v>
      </c>
      <c r="L218" s="18" t="s">
        <v>938</v>
      </c>
    </row>
    <row r="219" spans="1:12">
      <c r="A219" s="163">
        <v>214</v>
      </c>
      <c r="B219" s="13" t="s">
        <v>577</v>
      </c>
      <c r="C219" s="13" t="s">
        <v>42</v>
      </c>
      <c r="D219" s="13" t="s">
        <v>71</v>
      </c>
      <c r="E219" s="15" t="s">
        <v>22</v>
      </c>
      <c r="F219" s="160">
        <v>37872</v>
      </c>
      <c r="G219" s="15" t="s">
        <v>514</v>
      </c>
      <c r="H219" s="13" t="s">
        <v>24</v>
      </c>
      <c r="I219" s="18">
        <v>6</v>
      </c>
      <c r="J219" s="18"/>
      <c r="K219" s="15">
        <v>0</v>
      </c>
      <c r="L219" s="18" t="s">
        <v>938</v>
      </c>
    </row>
    <row r="220" spans="1:12">
      <c r="A220" s="163">
        <v>215</v>
      </c>
      <c r="B220" s="13" t="s">
        <v>578</v>
      </c>
      <c r="C220" s="13" t="s">
        <v>579</v>
      </c>
      <c r="D220" s="13" t="s">
        <v>260</v>
      </c>
      <c r="E220" s="15" t="s">
        <v>22</v>
      </c>
      <c r="F220" s="160">
        <v>37884</v>
      </c>
      <c r="G220" s="15" t="s">
        <v>514</v>
      </c>
      <c r="H220" s="13" t="s">
        <v>24</v>
      </c>
      <c r="I220" s="18">
        <v>6</v>
      </c>
      <c r="J220" s="18"/>
      <c r="K220" s="15">
        <v>0</v>
      </c>
      <c r="L220" s="18" t="s">
        <v>938</v>
      </c>
    </row>
    <row r="221" spans="1:12">
      <c r="A221" s="163">
        <v>216</v>
      </c>
      <c r="B221" s="13" t="s">
        <v>541</v>
      </c>
      <c r="C221" s="13" t="s">
        <v>580</v>
      </c>
      <c r="D221" s="13" t="s">
        <v>50</v>
      </c>
      <c r="E221" s="15" t="s">
        <v>22</v>
      </c>
      <c r="F221" s="160">
        <v>37905</v>
      </c>
      <c r="G221" s="15" t="s">
        <v>514</v>
      </c>
      <c r="H221" s="13" t="s">
        <v>24</v>
      </c>
      <c r="I221" s="18">
        <v>6</v>
      </c>
      <c r="J221" s="18"/>
      <c r="K221" s="15">
        <v>0</v>
      </c>
      <c r="L221" s="18" t="s">
        <v>938</v>
      </c>
    </row>
    <row r="222" spans="1:12">
      <c r="A222" s="163">
        <v>217</v>
      </c>
      <c r="B222" s="13" t="s">
        <v>581</v>
      </c>
      <c r="C222" s="13" t="s">
        <v>582</v>
      </c>
      <c r="D222" s="13" t="s">
        <v>104</v>
      </c>
      <c r="E222" s="15" t="s">
        <v>22</v>
      </c>
      <c r="F222" s="160">
        <v>37713</v>
      </c>
      <c r="G222" s="15" t="s">
        <v>514</v>
      </c>
      <c r="H222" s="13" t="s">
        <v>24</v>
      </c>
      <c r="I222" s="18">
        <v>6</v>
      </c>
      <c r="J222" s="18"/>
      <c r="K222" s="15">
        <v>0</v>
      </c>
      <c r="L222" s="18" t="s">
        <v>938</v>
      </c>
    </row>
    <row r="223" spans="1:12">
      <c r="A223" s="163">
        <v>218</v>
      </c>
      <c r="B223" s="13" t="s">
        <v>583</v>
      </c>
      <c r="C223" s="13" t="s">
        <v>584</v>
      </c>
      <c r="D223" s="13" t="s">
        <v>397</v>
      </c>
      <c r="E223" s="15" t="s">
        <v>37</v>
      </c>
      <c r="F223" s="160">
        <v>38028</v>
      </c>
      <c r="G223" s="15" t="s">
        <v>514</v>
      </c>
      <c r="H223" s="13" t="s">
        <v>24</v>
      </c>
      <c r="I223" s="18">
        <v>6</v>
      </c>
      <c r="J223" s="18"/>
      <c r="K223" s="15">
        <v>0</v>
      </c>
      <c r="L223" s="18" t="s">
        <v>938</v>
      </c>
    </row>
    <row r="224" spans="1:12">
      <c r="A224" s="163">
        <v>219</v>
      </c>
      <c r="B224" s="13" t="s">
        <v>585</v>
      </c>
      <c r="C224" s="13" t="s">
        <v>430</v>
      </c>
      <c r="D224" s="13" t="s">
        <v>36</v>
      </c>
      <c r="E224" s="15" t="s">
        <v>37</v>
      </c>
      <c r="F224" s="160">
        <v>37700</v>
      </c>
      <c r="G224" s="15" t="s">
        <v>514</v>
      </c>
      <c r="H224" s="13" t="s">
        <v>24</v>
      </c>
      <c r="I224" s="18">
        <v>6</v>
      </c>
      <c r="J224" s="18"/>
      <c r="K224" s="15">
        <v>0</v>
      </c>
      <c r="L224" s="18" t="s">
        <v>938</v>
      </c>
    </row>
    <row r="225" spans="1:12">
      <c r="A225" s="163">
        <v>220</v>
      </c>
      <c r="B225" s="13" t="s">
        <v>586</v>
      </c>
      <c r="C225" s="13" t="s">
        <v>35</v>
      </c>
      <c r="D225" s="13" t="s">
        <v>154</v>
      </c>
      <c r="E225" s="15" t="s">
        <v>37</v>
      </c>
      <c r="F225" s="160">
        <v>38136</v>
      </c>
      <c r="G225" s="15" t="s">
        <v>514</v>
      </c>
      <c r="H225" s="13" t="s">
        <v>24</v>
      </c>
      <c r="I225" s="18">
        <v>6</v>
      </c>
      <c r="J225" s="18"/>
      <c r="K225" s="15">
        <v>0</v>
      </c>
      <c r="L225" s="18" t="s">
        <v>938</v>
      </c>
    </row>
    <row r="226" spans="1:12">
      <c r="A226" s="163">
        <v>221</v>
      </c>
      <c r="B226" s="13" t="s">
        <v>587</v>
      </c>
      <c r="C226" s="13" t="s">
        <v>93</v>
      </c>
      <c r="D226" s="13" t="s">
        <v>76</v>
      </c>
      <c r="E226" s="15" t="s">
        <v>37</v>
      </c>
      <c r="F226" s="160">
        <v>38005</v>
      </c>
      <c r="G226" s="15" t="s">
        <v>514</v>
      </c>
      <c r="H226" s="13" t="s">
        <v>24</v>
      </c>
      <c r="I226" s="18">
        <v>6</v>
      </c>
      <c r="J226" s="18"/>
      <c r="K226" s="15">
        <v>0</v>
      </c>
      <c r="L226" s="18" t="s">
        <v>938</v>
      </c>
    </row>
    <row r="227" spans="1:12">
      <c r="A227" s="163">
        <v>222</v>
      </c>
      <c r="B227" s="13" t="s">
        <v>588</v>
      </c>
      <c r="C227" s="13" t="s">
        <v>141</v>
      </c>
      <c r="D227" s="13" t="s">
        <v>40</v>
      </c>
      <c r="E227" s="15" t="s">
        <v>22</v>
      </c>
      <c r="F227" s="160">
        <v>38028</v>
      </c>
      <c r="G227" s="15" t="s">
        <v>514</v>
      </c>
      <c r="H227" s="13" t="s">
        <v>24</v>
      </c>
      <c r="I227" s="18">
        <v>6</v>
      </c>
      <c r="J227" s="18"/>
      <c r="K227" s="15">
        <v>0</v>
      </c>
      <c r="L227" s="18" t="s">
        <v>938</v>
      </c>
    </row>
    <row r="228" spans="1:12">
      <c r="A228" s="163">
        <v>223</v>
      </c>
      <c r="B228" s="13" t="s">
        <v>434</v>
      </c>
      <c r="C228" s="13" t="s">
        <v>141</v>
      </c>
      <c r="D228" s="13" t="s">
        <v>131</v>
      </c>
      <c r="E228" s="15" t="s">
        <v>22</v>
      </c>
      <c r="F228" s="160">
        <v>37939</v>
      </c>
      <c r="G228" s="15" t="s">
        <v>514</v>
      </c>
      <c r="H228" s="13" t="s">
        <v>24</v>
      </c>
      <c r="I228" s="164">
        <v>6</v>
      </c>
      <c r="J228" s="18"/>
      <c r="K228" s="15">
        <v>0</v>
      </c>
      <c r="L228" s="18" t="s">
        <v>938</v>
      </c>
    </row>
    <row r="229" spans="1:12">
      <c r="A229" s="163">
        <v>224</v>
      </c>
      <c r="B229" s="13" t="s">
        <v>589</v>
      </c>
      <c r="C229" s="13" t="s">
        <v>42</v>
      </c>
      <c r="D229" s="13" t="s">
        <v>183</v>
      </c>
      <c r="E229" s="15" t="s">
        <v>22</v>
      </c>
      <c r="F229" s="160">
        <v>37953</v>
      </c>
      <c r="G229" s="15" t="s">
        <v>514</v>
      </c>
      <c r="H229" s="13" t="s">
        <v>24</v>
      </c>
      <c r="I229" s="18">
        <v>6</v>
      </c>
      <c r="J229" s="18"/>
      <c r="K229" s="15">
        <v>0</v>
      </c>
      <c r="L229" s="18" t="s">
        <v>938</v>
      </c>
    </row>
    <row r="230" spans="1:12">
      <c r="A230" s="163">
        <v>225</v>
      </c>
      <c r="B230" s="13" t="s">
        <v>578</v>
      </c>
      <c r="C230" s="13" t="s">
        <v>42</v>
      </c>
      <c r="D230" s="13" t="s">
        <v>260</v>
      </c>
      <c r="E230" s="15" t="s">
        <v>22</v>
      </c>
      <c r="F230" s="160">
        <v>37884</v>
      </c>
      <c r="G230" s="15" t="s">
        <v>514</v>
      </c>
      <c r="H230" s="13" t="s">
        <v>24</v>
      </c>
      <c r="I230" s="18">
        <v>6</v>
      </c>
      <c r="J230" s="18"/>
      <c r="K230" s="15">
        <v>0</v>
      </c>
      <c r="L230" s="18" t="s">
        <v>938</v>
      </c>
    </row>
    <row r="231" spans="1:12">
      <c r="A231" s="163">
        <v>226</v>
      </c>
      <c r="B231" s="13" t="s">
        <v>415</v>
      </c>
      <c r="C231" s="13" t="s">
        <v>416</v>
      </c>
      <c r="D231" s="13" t="s">
        <v>76</v>
      </c>
      <c r="E231" s="15" t="s">
        <v>37</v>
      </c>
      <c r="F231" s="160">
        <v>37662</v>
      </c>
      <c r="G231" s="15" t="s">
        <v>514</v>
      </c>
      <c r="H231" s="13" t="s">
        <v>24</v>
      </c>
      <c r="I231" s="18">
        <v>6</v>
      </c>
      <c r="J231" s="18"/>
      <c r="K231" s="15">
        <v>0</v>
      </c>
      <c r="L231" s="18" t="s">
        <v>938</v>
      </c>
    </row>
    <row r="232" spans="1:12">
      <c r="A232" s="163">
        <v>227</v>
      </c>
      <c r="B232" s="13" t="s">
        <v>591</v>
      </c>
      <c r="C232" s="13" t="s">
        <v>35</v>
      </c>
      <c r="D232" s="13" t="s">
        <v>109</v>
      </c>
      <c r="E232" s="15" t="s">
        <v>37</v>
      </c>
      <c r="F232" s="160">
        <v>37860</v>
      </c>
      <c r="G232" s="15" t="s">
        <v>514</v>
      </c>
      <c r="H232" s="13" t="s">
        <v>24</v>
      </c>
      <c r="I232" s="164">
        <v>6</v>
      </c>
      <c r="J232" s="18"/>
      <c r="K232" s="15">
        <v>0</v>
      </c>
      <c r="L232" s="18" t="s">
        <v>938</v>
      </c>
    </row>
    <row r="233" spans="1:12">
      <c r="A233" s="163">
        <v>228</v>
      </c>
      <c r="B233" s="13" t="s">
        <v>592</v>
      </c>
      <c r="C233" s="13" t="s">
        <v>593</v>
      </c>
      <c r="D233" s="13" t="s">
        <v>594</v>
      </c>
      <c r="E233" s="15" t="s">
        <v>37</v>
      </c>
      <c r="F233" s="160">
        <v>37966</v>
      </c>
      <c r="G233" s="15" t="s">
        <v>514</v>
      </c>
      <c r="H233" s="13" t="s">
        <v>24</v>
      </c>
      <c r="I233" s="18">
        <v>6</v>
      </c>
      <c r="J233" s="18"/>
      <c r="K233" s="15">
        <v>0</v>
      </c>
      <c r="L233" s="18" t="s">
        <v>938</v>
      </c>
    </row>
    <row r="234" spans="1:12">
      <c r="A234" s="163">
        <v>229</v>
      </c>
      <c r="B234" s="13" t="s">
        <v>595</v>
      </c>
      <c r="C234" s="13" t="s">
        <v>395</v>
      </c>
      <c r="D234" s="13" t="s">
        <v>177</v>
      </c>
      <c r="E234" s="15" t="s">
        <v>22</v>
      </c>
      <c r="F234" s="160">
        <v>38163</v>
      </c>
      <c r="G234" s="15" t="s">
        <v>514</v>
      </c>
      <c r="H234" s="13" t="s">
        <v>24</v>
      </c>
      <c r="I234" s="18">
        <v>6</v>
      </c>
      <c r="J234" s="18"/>
      <c r="K234" s="15">
        <v>0</v>
      </c>
      <c r="L234" s="18" t="s">
        <v>938</v>
      </c>
    </row>
    <row r="235" spans="1:12">
      <c r="A235" s="163">
        <v>230</v>
      </c>
      <c r="B235" s="13" t="s">
        <v>596</v>
      </c>
      <c r="C235" s="13" t="s">
        <v>35</v>
      </c>
      <c r="D235" s="13" t="s">
        <v>76</v>
      </c>
      <c r="E235" s="15" t="s">
        <v>37</v>
      </c>
      <c r="F235" s="160">
        <v>38089</v>
      </c>
      <c r="G235" s="15" t="s">
        <v>514</v>
      </c>
      <c r="H235" s="13" t="s">
        <v>24</v>
      </c>
      <c r="I235" s="18">
        <v>6</v>
      </c>
      <c r="J235" s="18"/>
      <c r="K235" s="15">
        <v>0</v>
      </c>
      <c r="L235" s="18" t="s">
        <v>938</v>
      </c>
    </row>
    <row r="236" spans="1:12">
      <c r="A236" s="163">
        <v>231</v>
      </c>
      <c r="B236" s="13" t="s">
        <v>597</v>
      </c>
      <c r="C236" s="13" t="s">
        <v>70</v>
      </c>
      <c r="D236" s="13" t="s">
        <v>33</v>
      </c>
      <c r="E236" s="15" t="s">
        <v>22</v>
      </c>
      <c r="F236" s="160">
        <v>37665</v>
      </c>
      <c r="G236" s="15" t="s">
        <v>514</v>
      </c>
      <c r="H236" s="13" t="s">
        <v>24</v>
      </c>
      <c r="I236" s="164">
        <v>6</v>
      </c>
      <c r="J236" s="18"/>
      <c r="K236" s="15">
        <v>0</v>
      </c>
      <c r="L236" s="18" t="s">
        <v>938</v>
      </c>
    </row>
    <row r="237" spans="1:12">
      <c r="A237" s="163">
        <v>232</v>
      </c>
      <c r="B237" s="13" t="s">
        <v>559</v>
      </c>
      <c r="C237" s="13" t="s">
        <v>395</v>
      </c>
      <c r="D237" s="13" t="s">
        <v>131</v>
      </c>
      <c r="E237" s="15" t="s">
        <v>22</v>
      </c>
      <c r="F237" s="160">
        <v>37769</v>
      </c>
      <c r="G237" s="15" t="s">
        <v>514</v>
      </c>
      <c r="H237" s="13" t="s">
        <v>24</v>
      </c>
      <c r="I237" s="164">
        <v>6</v>
      </c>
      <c r="J237" s="18"/>
      <c r="K237" s="15">
        <v>0</v>
      </c>
      <c r="L237" s="18" t="s">
        <v>938</v>
      </c>
    </row>
    <row r="238" spans="1:12">
      <c r="A238" s="163">
        <v>233</v>
      </c>
      <c r="B238" s="13" t="s">
        <v>598</v>
      </c>
      <c r="C238" s="13" t="s">
        <v>395</v>
      </c>
      <c r="D238" s="13" t="s">
        <v>599</v>
      </c>
      <c r="E238" s="15" t="s">
        <v>22</v>
      </c>
      <c r="F238" s="160">
        <v>37894</v>
      </c>
      <c r="G238" s="15" t="s">
        <v>514</v>
      </c>
      <c r="H238" s="13" t="s">
        <v>24</v>
      </c>
      <c r="I238" s="18">
        <v>6</v>
      </c>
      <c r="J238" s="18"/>
      <c r="K238" s="15">
        <v>0</v>
      </c>
      <c r="L238" s="18" t="s">
        <v>938</v>
      </c>
    </row>
    <row r="239" spans="1:12">
      <c r="A239" s="163">
        <v>234</v>
      </c>
      <c r="B239" s="13" t="s">
        <v>600</v>
      </c>
      <c r="C239" s="13" t="s">
        <v>444</v>
      </c>
      <c r="D239" s="13" t="s">
        <v>445</v>
      </c>
      <c r="E239" s="15" t="s">
        <v>22</v>
      </c>
      <c r="F239" s="160">
        <v>37905</v>
      </c>
      <c r="G239" s="15" t="s">
        <v>514</v>
      </c>
      <c r="H239" s="13" t="s">
        <v>24</v>
      </c>
      <c r="I239" s="18">
        <v>6</v>
      </c>
      <c r="J239" s="18"/>
      <c r="K239" s="15">
        <v>0</v>
      </c>
      <c r="L239" s="18" t="s">
        <v>938</v>
      </c>
    </row>
    <row r="240" spans="1:12">
      <c r="A240" s="163">
        <v>235</v>
      </c>
      <c r="B240" s="13" t="s">
        <v>446</v>
      </c>
      <c r="C240" s="13" t="s">
        <v>80</v>
      </c>
      <c r="D240" s="13" t="s">
        <v>88</v>
      </c>
      <c r="E240" s="15" t="s">
        <v>37</v>
      </c>
      <c r="F240" s="160">
        <v>37755</v>
      </c>
      <c r="G240" s="15" t="s">
        <v>514</v>
      </c>
      <c r="H240" s="13" t="s">
        <v>24</v>
      </c>
      <c r="I240" s="18">
        <v>6</v>
      </c>
      <c r="J240" s="18"/>
      <c r="K240" s="15">
        <v>0</v>
      </c>
      <c r="L240" s="18" t="s">
        <v>938</v>
      </c>
    </row>
    <row r="241" spans="1:12">
      <c r="A241" s="163">
        <v>236</v>
      </c>
      <c r="B241" s="13" t="s">
        <v>418</v>
      </c>
      <c r="C241" s="13" t="s">
        <v>419</v>
      </c>
      <c r="D241" s="13" t="s">
        <v>154</v>
      </c>
      <c r="E241" s="15" t="s">
        <v>37</v>
      </c>
      <c r="F241" s="160">
        <v>37762</v>
      </c>
      <c r="G241" s="15" t="s">
        <v>514</v>
      </c>
      <c r="H241" s="13" t="s">
        <v>24</v>
      </c>
      <c r="I241" s="18">
        <v>6</v>
      </c>
      <c r="J241" s="18"/>
      <c r="K241" s="15">
        <v>0</v>
      </c>
      <c r="L241" s="18" t="s">
        <v>938</v>
      </c>
    </row>
    <row r="242" spans="1:12">
      <c r="A242" s="163">
        <v>237</v>
      </c>
      <c r="B242" s="13" t="s">
        <v>601</v>
      </c>
      <c r="C242" s="13" t="s">
        <v>602</v>
      </c>
      <c r="D242" s="13" t="s">
        <v>208</v>
      </c>
      <c r="E242" s="15" t="s">
        <v>22</v>
      </c>
      <c r="F242" s="160">
        <v>38308</v>
      </c>
      <c r="G242" s="15" t="s">
        <v>514</v>
      </c>
      <c r="H242" s="13" t="s">
        <v>24</v>
      </c>
      <c r="I242" s="18">
        <v>6</v>
      </c>
      <c r="J242" s="18"/>
      <c r="K242" s="15">
        <v>0</v>
      </c>
      <c r="L242" s="18" t="s">
        <v>938</v>
      </c>
    </row>
    <row r="243" spans="1:12">
      <c r="A243" s="163">
        <v>238</v>
      </c>
      <c r="B243" s="13" t="s">
        <v>603</v>
      </c>
      <c r="C243" s="13" t="s">
        <v>49</v>
      </c>
      <c r="D243" s="13" t="s">
        <v>131</v>
      </c>
      <c r="E243" s="15" t="s">
        <v>22</v>
      </c>
      <c r="F243" s="160">
        <v>37634</v>
      </c>
      <c r="G243" s="15" t="s">
        <v>514</v>
      </c>
      <c r="H243" s="13" t="s">
        <v>24</v>
      </c>
      <c r="I243" s="18">
        <v>6</v>
      </c>
      <c r="J243" s="18"/>
      <c r="K243" s="15">
        <v>0</v>
      </c>
      <c r="L243" s="18" t="s">
        <v>938</v>
      </c>
    </row>
    <row r="244" spans="1:12">
      <c r="A244" s="163">
        <v>239</v>
      </c>
      <c r="B244" s="13" t="s">
        <v>406</v>
      </c>
      <c r="C244" s="13" t="s">
        <v>35</v>
      </c>
      <c r="D244" s="13" t="s">
        <v>36</v>
      </c>
      <c r="E244" s="15" t="s">
        <v>37</v>
      </c>
      <c r="F244" s="160">
        <v>37718</v>
      </c>
      <c r="G244" s="15" t="s">
        <v>514</v>
      </c>
      <c r="H244" s="13" t="s">
        <v>24</v>
      </c>
      <c r="I244" s="164">
        <v>6</v>
      </c>
      <c r="J244" s="18"/>
      <c r="K244" s="15">
        <v>0</v>
      </c>
      <c r="L244" s="18" t="s">
        <v>938</v>
      </c>
    </row>
    <row r="245" spans="1:12">
      <c r="A245" s="163">
        <v>240</v>
      </c>
      <c r="B245" s="13" t="s">
        <v>604</v>
      </c>
      <c r="C245" s="13" t="s">
        <v>605</v>
      </c>
      <c r="D245" s="13" t="s">
        <v>33</v>
      </c>
      <c r="E245" s="15" t="s">
        <v>22</v>
      </c>
      <c r="F245" s="160">
        <v>37886</v>
      </c>
      <c r="G245" s="15" t="s">
        <v>514</v>
      </c>
      <c r="H245" s="13" t="s">
        <v>24</v>
      </c>
      <c r="I245" s="164">
        <v>6</v>
      </c>
      <c r="J245" s="13"/>
      <c r="K245" s="15">
        <v>0</v>
      </c>
      <c r="L245" s="18" t="s">
        <v>938</v>
      </c>
    </row>
    <row r="246" spans="1:12">
      <c r="A246" s="163">
        <v>241</v>
      </c>
      <c r="B246" s="13" t="s">
        <v>606</v>
      </c>
      <c r="C246" s="13" t="s">
        <v>607</v>
      </c>
      <c r="D246" s="13" t="s">
        <v>76</v>
      </c>
      <c r="E246" s="15" t="s">
        <v>37</v>
      </c>
      <c r="F246" s="160">
        <v>37698</v>
      </c>
      <c r="G246" s="15" t="s">
        <v>514</v>
      </c>
      <c r="H246" s="13" t="s">
        <v>24</v>
      </c>
      <c r="I246" s="18">
        <v>6</v>
      </c>
      <c r="J246" s="18"/>
      <c r="K246" s="15">
        <v>0</v>
      </c>
      <c r="L246" s="18" t="s">
        <v>938</v>
      </c>
    </row>
    <row r="247" spans="1:12">
      <c r="A247" s="163">
        <v>242</v>
      </c>
      <c r="B247" s="13" t="s">
        <v>89</v>
      </c>
      <c r="C247" s="13" t="s">
        <v>422</v>
      </c>
      <c r="D247" s="13" t="s">
        <v>423</v>
      </c>
      <c r="E247" s="15" t="s">
        <v>37</v>
      </c>
      <c r="F247" s="160">
        <v>37645</v>
      </c>
      <c r="G247" s="15" t="s">
        <v>514</v>
      </c>
      <c r="H247" s="13" t="s">
        <v>24</v>
      </c>
      <c r="I247" s="18">
        <v>6</v>
      </c>
      <c r="J247" s="18"/>
      <c r="K247" s="15">
        <v>0</v>
      </c>
      <c r="L247" s="18" t="s">
        <v>938</v>
      </c>
    </row>
    <row r="248" spans="1:12">
      <c r="A248" s="163">
        <v>243</v>
      </c>
      <c r="B248" s="13" t="s">
        <v>609</v>
      </c>
      <c r="C248" s="13" t="s">
        <v>187</v>
      </c>
      <c r="D248" s="13" t="s">
        <v>234</v>
      </c>
      <c r="E248" s="15" t="s">
        <v>37</v>
      </c>
      <c r="F248" s="160">
        <v>38014</v>
      </c>
      <c r="G248" s="15" t="s">
        <v>514</v>
      </c>
      <c r="H248" s="13" t="s">
        <v>24</v>
      </c>
      <c r="I248" s="18">
        <v>6</v>
      </c>
      <c r="J248" s="18"/>
      <c r="K248" s="15">
        <v>0</v>
      </c>
      <c r="L248" s="18" t="s">
        <v>938</v>
      </c>
    </row>
    <row r="249" spans="1:12">
      <c r="A249" s="163">
        <v>244</v>
      </c>
      <c r="B249" s="13" t="s">
        <v>610</v>
      </c>
      <c r="C249" s="13" t="s">
        <v>84</v>
      </c>
      <c r="D249" s="13" t="s">
        <v>167</v>
      </c>
      <c r="E249" s="15" t="s">
        <v>22</v>
      </c>
      <c r="F249" s="160">
        <v>38044</v>
      </c>
      <c r="G249" s="15" t="s">
        <v>514</v>
      </c>
      <c r="H249" s="13" t="s">
        <v>24</v>
      </c>
      <c r="I249" s="18">
        <v>6</v>
      </c>
      <c r="J249" s="18"/>
      <c r="K249" s="15">
        <v>0</v>
      </c>
      <c r="L249" s="18" t="s">
        <v>938</v>
      </c>
    </row>
    <row r="250" spans="1:12">
      <c r="A250" s="163">
        <v>245</v>
      </c>
      <c r="B250" s="13" t="s">
        <v>539</v>
      </c>
      <c r="C250" s="13" t="s">
        <v>611</v>
      </c>
      <c r="D250" s="13" t="s">
        <v>260</v>
      </c>
      <c r="E250" s="15" t="s">
        <v>22</v>
      </c>
      <c r="F250" s="160">
        <v>37936</v>
      </c>
      <c r="G250" s="15" t="s">
        <v>514</v>
      </c>
      <c r="H250" s="13" t="s">
        <v>24</v>
      </c>
      <c r="I250" s="164">
        <v>6</v>
      </c>
      <c r="J250" s="18"/>
      <c r="K250" s="15">
        <v>0</v>
      </c>
      <c r="L250" s="18" t="s">
        <v>938</v>
      </c>
    </row>
    <row r="251" spans="1:12">
      <c r="A251" s="163">
        <v>246</v>
      </c>
      <c r="B251" s="13" t="s">
        <v>612</v>
      </c>
      <c r="C251" s="13" t="s">
        <v>176</v>
      </c>
      <c r="D251" s="13" t="s">
        <v>613</v>
      </c>
      <c r="E251" s="15" t="s">
        <v>22</v>
      </c>
      <c r="F251" s="160">
        <v>37608</v>
      </c>
      <c r="G251" s="15" t="s">
        <v>514</v>
      </c>
      <c r="H251" s="13" t="s">
        <v>24</v>
      </c>
      <c r="I251" s="18">
        <v>6</v>
      </c>
      <c r="J251" s="18"/>
      <c r="K251" s="15">
        <v>0</v>
      </c>
      <c r="L251" s="18" t="s">
        <v>938</v>
      </c>
    </row>
    <row r="252" spans="1:12">
      <c r="A252" s="163">
        <v>247</v>
      </c>
      <c r="B252" s="13" t="s">
        <v>614</v>
      </c>
      <c r="C252" s="13" t="s">
        <v>200</v>
      </c>
      <c r="D252" s="13" t="s">
        <v>615</v>
      </c>
      <c r="E252" s="15" t="s">
        <v>37</v>
      </c>
      <c r="F252" s="160">
        <v>37892</v>
      </c>
      <c r="G252" s="15" t="s">
        <v>514</v>
      </c>
      <c r="H252" s="13" t="s">
        <v>24</v>
      </c>
      <c r="I252" s="18">
        <v>6</v>
      </c>
      <c r="J252" s="18"/>
      <c r="K252" s="15">
        <v>0</v>
      </c>
      <c r="L252" s="18" t="s">
        <v>938</v>
      </c>
    </row>
    <row r="253" spans="1:12">
      <c r="A253" s="163">
        <v>248</v>
      </c>
      <c r="B253" s="13" t="s">
        <v>616</v>
      </c>
      <c r="C253" s="13" t="s">
        <v>35</v>
      </c>
      <c r="D253" s="13" t="s">
        <v>55</v>
      </c>
      <c r="E253" s="15" t="s">
        <v>37</v>
      </c>
      <c r="F253" s="160">
        <v>38149</v>
      </c>
      <c r="G253" s="15" t="s">
        <v>514</v>
      </c>
      <c r="H253" s="13" t="s">
        <v>24</v>
      </c>
      <c r="I253" s="18">
        <v>6</v>
      </c>
      <c r="J253" s="18"/>
      <c r="K253" s="15">
        <v>0</v>
      </c>
      <c r="L253" s="18" t="s">
        <v>938</v>
      </c>
    </row>
    <row r="254" spans="1:12">
      <c r="A254" s="163">
        <v>249</v>
      </c>
      <c r="B254" s="13" t="s">
        <v>391</v>
      </c>
      <c r="C254" s="13" t="s">
        <v>602</v>
      </c>
      <c r="D254" s="13" t="s">
        <v>393</v>
      </c>
      <c r="E254" s="15" t="s">
        <v>22</v>
      </c>
      <c r="F254" s="160">
        <v>37870</v>
      </c>
      <c r="G254" s="15" t="s">
        <v>514</v>
      </c>
      <c r="H254" s="13" t="s">
        <v>24</v>
      </c>
      <c r="I254" s="164">
        <v>6</v>
      </c>
      <c r="J254" s="18"/>
      <c r="K254" s="15">
        <v>0</v>
      </c>
      <c r="L254" s="18" t="s">
        <v>938</v>
      </c>
    </row>
    <row r="255" spans="1:12">
      <c r="A255" s="163">
        <v>250</v>
      </c>
      <c r="B255" s="13" t="s">
        <v>199</v>
      </c>
      <c r="C255" s="13" t="s">
        <v>617</v>
      </c>
      <c r="D255" s="13" t="s">
        <v>618</v>
      </c>
      <c r="E255" s="15" t="s">
        <v>22</v>
      </c>
      <c r="F255" s="160">
        <v>37882</v>
      </c>
      <c r="G255" s="15" t="s">
        <v>514</v>
      </c>
      <c r="H255" s="13" t="s">
        <v>24</v>
      </c>
      <c r="I255" s="18">
        <v>6</v>
      </c>
      <c r="J255" s="18"/>
      <c r="K255" s="15">
        <v>0</v>
      </c>
      <c r="L255" s="18" t="s">
        <v>938</v>
      </c>
    </row>
    <row r="256" spans="1:12">
      <c r="A256" s="163">
        <v>251</v>
      </c>
      <c r="B256" s="13" t="s">
        <v>166</v>
      </c>
      <c r="C256" s="13" t="s">
        <v>49</v>
      </c>
      <c r="D256" s="13" t="s">
        <v>167</v>
      </c>
      <c r="E256" s="15" t="s">
        <v>22</v>
      </c>
      <c r="F256" s="160">
        <v>37409</v>
      </c>
      <c r="G256" s="15" t="s">
        <v>287</v>
      </c>
      <c r="H256" s="13" t="s">
        <v>24</v>
      </c>
      <c r="I256" s="18">
        <v>7</v>
      </c>
      <c r="J256" s="18" t="s">
        <v>277</v>
      </c>
      <c r="K256" s="15">
        <v>28</v>
      </c>
      <c r="L256" s="18" t="s">
        <v>938</v>
      </c>
    </row>
    <row r="257" spans="1:12">
      <c r="A257" s="163">
        <v>252</v>
      </c>
      <c r="B257" s="13" t="s">
        <v>209</v>
      </c>
      <c r="C257" s="13" t="s">
        <v>93</v>
      </c>
      <c r="D257" s="13" t="s">
        <v>58</v>
      </c>
      <c r="E257" s="15" t="s">
        <v>37</v>
      </c>
      <c r="F257" s="160">
        <v>37446</v>
      </c>
      <c r="G257" s="15" t="s">
        <v>287</v>
      </c>
      <c r="H257" s="13" t="s">
        <v>24</v>
      </c>
      <c r="I257" s="18">
        <v>7</v>
      </c>
      <c r="J257" s="18" t="s">
        <v>277</v>
      </c>
      <c r="K257" s="15">
        <v>21</v>
      </c>
      <c r="L257" s="18" t="s">
        <v>938</v>
      </c>
    </row>
    <row r="258" spans="1:12">
      <c r="A258" s="163">
        <v>253</v>
      </c>
      <c r="B258" s="13" t="s">
        <v>157</v>
      </c>
      <c r="C258" s="13" t="s">
        <v>148</v>
      </c>
      <c r="D258" s="13" t="s">
        <v>940</v>
      </c>
      <c r="E258" s="15" t="s">
        <v>37</v>
      </c>
      <c r="F258" s="160">
        <v>37824</v>
      </c>
      <c r="G258" s="15" t="s">
        <v>287</v>
      </c>
      <c r="H258" s="13" t="s">
        <v>24</v>
      </c>
      <c r="I258" s="18">
        <v>7</v>
      </c>
      <c r="J258" s="18" t="s">
        <v>277</v>
      </c>
      <c r="K258" s="15">
        <v>21</v>
      </c>
      <c r="L258" s="18" t="s">
        <v>938</v>
      </c>
    </row>
    <row r="259" spans="1:12">
      <c r="A259" s="163">
        <v>254</v>
      </c>
      <c r="B259" s="13" t="s">
        <v>294</v>
      </c>
      <c r="C259" s="13" t="s">
        <v>212</v>
      </c>
      <c r="D259" s="13" t="s">
        <v>61</v>
      </c>
      <c r="E259" s="15" t="s">
        <v>37</v>
      </c>
      <c r="F259" s="160">
        <v>37449</v>
      </c>
      <c r="G259" s="15" t="s">
        <v>287</v>
      </c>
      <c r="H259" s="13" t="s">
        <v>24</v>
      </c>
      <c r="I259" s="18">
        <v>7</v>
      </c>
      <c r="J259" s="18" t="s">
        <v>277</v>
      </c>
      <c r="K259" s="15">
        <v>21</v>
      </c>
      <c r="L259" s="18" t="s">
        <v>938</v>
      </c>
    </row>
    <row r="260" spans="1:12">
      <c r="A260" s="163">
        <v>255</v>
      </c>
      <c r="B260" s="13" t="s">
        <v>151</v>
      </c>
      <c r="C260" s="13" t="s">
        <v>152</v>
      </c>
      <c r="D260" s="13" t="s">
        <v>109</v>
      </c>
      <c r="E260" s="15" t="s">
        <v>37</v>
      </c>
      <c r="F260" s="160">
        <v>37625</v>
      </c>
      <c r="G260" s="15" t="s">
        <v>287</v>
      </c>
      <c r="H260" s="13" t="s">
        <v>24</v>
      </c>
      <c r="I260" s="18">
        <v>7</v>
      </c>
      <c r="J260" s="18" t="s">
        <v>277</v>
      </c>
      <c r="K260" s="15">
        <v>21</v>
      </c>
      <c r="L260" s="18" t="s">
        <v>938</v>
      </c>
    </row>
    <row r="261" spans="1:12">
      <c r="A261" s="163">
        <v>256</v>
      </c>
      <c r="B261" s="13" t="s">
        <v>202</v>
      </c>
      <c r="C261" s="13" t="s">
        <v>203</v>
      </c>
      <c r="D261" s="13" t="s">
        <v>146</v>
      </c>
      <c r="E261" s="15" t="s">
        <v>37</v>
      </c>
      <c r="F261" s="160">
        <v>37266</v>
      </c>
      <c r="G261" s="15" t="s">
        <v>287</v>
      </c>
      <c r="H261" s="13" t="s">
        <v>24</v>
      </c>
      <c r="I261" s="18">
        <v>7</v>
      </c>
      <c r="J261" s="18"/>
      <c r="K261" s="15">
        <v>15</v>
      </c>
      <c r="L261" s="18" t="s">
        <v>938</v>
      </c>
    </row>
    <row r="262" spans="1:12">
      <c r="A262" s="163">
        <v>257</v>
      </c>
      <c r="B262" s="13" t="s">
        <v>137</v>
      </c>
      <c r="C262" s="13" t="s">
        <v>163</v>
      </c>
      <c r="D262" s="13" t="s">
        <v>119</v>
      </c>
      <c r="E262" s="15" t="s">
        <v>37</v>
      </c>
      <c r="F262" s="160">
        <v>37434</v>
      </c>
      <c r="G262" s="15" t="s">
        <v>287</v>
      </c>
      <c r="H262" s="13" t="s">
        <v>24</v>
      </c>
      <c r="I262" s="18">
        <v>7</v>
      </c>
      <c r="J262" s="18"/>
      <c r="K262" s="15">
        <v>0</v>
      </c>
      <c r="L262" s="18" t="s">
        <v>938</v>
      </c>
    </row>
    <row r="263" spans="1:12">
      <c r="A263" s="163">
        <v>258</v>
      </c>
      <c r="B263" s="13" t="s">
        <v>153</v>
      </c>
      <c r="C263" s="13" t="s">
        <v>64</v>
      </c>
      <c r="D263" s="13" t="s">
        <v>154</v>
      </c>
      <c r="E263" s="15" t="s">
        <v>37</v>
      </c>
      <c r="F263" s="160">
        <v>37384</v>
      </c>
      <c r="G263" s="15" t="s">
        <v>287</v>
      </c>
      <c r="H263" s="13" t="s">
        <v>24</v>
      </c>
      <c r="I263" s="18">
        <v>7</v>
      </c>
      <c r="J263" s="18"/>
      <c r="K263" s="15">
        <v>0</v>
      </c>
      <c r="L263" s="18" t="s">
        <v>938</v>
      </c>
    </row>
    <row r="264" spans="1:12">
      <c r="A264" s="163">
        <v>259</v>
      </c>
      <c r="B264" s="13" t="s">
        <v>394</v>
      </c>
      <c r="C264" s="13" t="s">
        <v>139</v>
      </c>
      <c r="D264" s="13" t="s">
        <v>50</v>
      </c>
      <c r="E264" s="15" t="s">
        <v>22</v>
      </c>
      <c r="F264" s="160">
        <v>37611</v>
      </c>
      <c r="G264" s="15" t="s">
        <v>287</v>
      </c>
      <c r="H264" s="13" t="s">
        <v>24</v>
      </c>
      <c r="I264" s="18">
        <v>7</v>
      </c>
      <c r="J264" s="18"/>
      <c r="K264" s="15">
        <v>0</v>
      </c>
      <c r="L264" s="18" t="s">
        <v>938</v>
      </c>
    </row>
    <row r="265" spans="1:12">
      <c r="A265" s="163">
        <v>260</v>
      </c>
      <c r="B265" s="13" t="s">
        <v>753</v>
      </c>
      <c r="C265" s="13" t="s">
        <v>195</v>
      </c>
      <c r="D265" s="13" t="s">
        <v>33</v>
      </c>
      <c r="E265" s="15" t="s">
        <v>22</v>
      </c>
      <c r="F265" s="160">
        <v>37283</v>
      </c>
      <c r="G265" s="15" t="s">
        <v>287</v>
      </c>
      <c r="H265" s="13" t="s">
        <v>24</v>
      </c>
      <c r="I265" s="18">
        <v>7</v>
      </c>
      <c r="J265" s="18"/>
      <c r="K265" s="15">
        <v>0</v>
      </c>
      <c r="L265" s="18" t="s">
        <v>938</v>
      </c>
    </row>
    <row r="266" spans="1:12">
      <c r="A266" s="163">
        <v>261</v>
      </c>
      <c r="B266" s="13" t="s">
        <v>188</v>
      </c>
      <c r="C266" s="13" t="s">
        <v>189</v>
      </c>
      <c r="D266" s="13" t="s">
        <v>88</v>
      </c>
      <c r="E266" s="15" t="s">
        <v>37</v>
      </c>
      <c r="F266" s="160">
        <v>37381</v>
      </c>
      <c r="G266" s="15" t="s">
        <v>287</v>
      </c>
      <c r="H266" s="13" t="s">
        <v>24</v>
      </c>
      <c r="I266" s="18">
        <v>7</v>
      </c>
      <c r="J266" s="18"/>
      <c r="K266" s="15">
        <v>0</v>
      </c>
      <c r="L266" s="18" t="s">
        <v>938</v>
      </c>
    </row>
    <row r="267" spans="1:12">
      <c r="A267" s="163">
        <v>262</v>
      </c>
      <c r="B267" s="13" t="s">
        <v>315</v>
      </c>
      <c r="C267" s="13" t="s">
        <v>93</v>
      </c>
      <c r="D267" s="13" t="s">
        <v>124</v>
      </c>
      <c r="E267" s="15" t="s">
        <v>37</v>
      </c>
      <c r="F267" s="160">
        <v>37397</v>
      </c>
      <c r="G267" s="15" t="s">
        <v>287</v>
      </c>
      <c r="H267" s="13" t="s">
        <v>24</v>
      </c>
      <c r="I267" s="18">
        <v>7</v>
      </c>
      <c r="J267" s="18"/>
      <c r="K267" s="15">
        <v>0</v>
      </c>
      <c r="L267" s="18" t="s">
        <v>938</v>
      </c>
    </row>
    <row r="268" spans="1:12">
      <c r="A268" s="163">
        <v>263</v>
      </c>
      <c r="B268" s="13" t="s">
        <v>752</v>
      </c>
      <c r="C268" s="13" t="s">
        <v>374</v>
      </c>
      <c r="D268" s="13" t="s">
        <v>119</v>
      </c>
      <c r="E268" s="15" t="s">
        <v>37</v>
      </c>
      <c r="F268" s="160">
        <v>37285</v>
      </c>
      <c r="G268" s="15" t="s">
        <v>287</v>
      </c>
      <c r="H268" s="13" t="s">
        <v>24</v>
      </c>
      <c r="I268" s="18">
        <v>7</v>
      </c>
      <c r="J268" s="18"/>
      <c r="K268" s="15">
        <v>0</v>
      </c>
      <c r="L268" s="18" t="s">
        <v>938</v>
      </c>
    </row>
    <row r="269" spans="1:12">
      <c r="A269" s="163">
        <v>264</v>
      </c>
      <c r="B269" s="13" t="s">
        <v>757</v>
      </c>
      <c r="C269" s="13" t="s">
        <v>160</v>
      </c>
      <c r="D269" s="13" t="s">
        <v>260</v>
      </c>
      <c r="E269" s="15" t="s">
        <v>22</v>
      </c>
      <c r="F269" s="160">
        <v>37492</v>
      </c>
      <c r="G269" s="15" t="s">
        <v>287</v>
      </c>
      <c r="H269" s="13" t="s">
        <v>24</v>
      </c>
      <c r="I269" s="18">
        <v>7</v>
      </c>
      <c r="J269" s="18"/>
      <c r="K269" s="15">
        <v>0</v>
      </c>
      <c r="L269" s="18" t="s">
        <v>938</v>
      </c>
    </row>
    <row r="270" spans="1:12">
      <c r="A270" s="163">
        <v>265</v>
      </c>
      <c r="B270" s="13" t="s">
        <v>730</v>
      </c>
      <c r="C270" s="13" t="s">
        <v>731</v>
      </c>
      <c r="D270" s="13" t="s">
        <v>33</v>
      </c>
      <c r="E270" s="15" t="s">
        <v>22</v>
      </c>
      <c r="F270" s="160">
        <v>37536</v>
      </c>
      <c r="G270" s="15" t="s">
        <v>287</v>
      </c>
      <c r="H270" s="13" t="s">
        <v>24</v>
      </c>
      <c r="I270" s="18">
        <v>7</v>
      </c>
      <c r="J270" s="18"/>
      <c r="K270" s="15">
        <v>0</v>
      </c>
      <c r="L270" s="18" t="s">
        <v>938</v>
      </c>
    </row>
    <row r="271" spans="1:12">
      <c r="A271" s="163">
        <v>266</v>
      </c>
      <c r="B271" s="13" t="s">
        <v>739</v>
      </c>
      <c r="C271" s="13" t="s">
        <v>182</v>
      </c>
      <c r="D271" s="13" t="s">
        <v>183</v>
      </c>
      <c r="E271" s="15" t="s">
        <v>22</v>
      </c>
      <c r="F271" s="160">
        <v>37517</v>
      </c>
      <c r="G271" s="15" t="s">
        <v>287</v>
      </c>
      <c r="H271" s="13" t="s">
        <v>24</v>
      </c>
      <c r="I271" s="18">
        <v>7</v>
      </c>
      <c r="J271" s="18"/>
      <c r="K271" s="15">
        <v>0</v>
      </c>
      <c r="L271" s="18" t="s">
        <v>938</v>
      </c>
    </row>
    <row r="272" spans="1:12">
      <c r="A272" s="163">
        <v>267</v>
      </c>
      <c r="B272" s="13" t="s">
        <v>147</v>
      </c>
      <c r="C272" s="13" t="s">
        <v>148</v>
      </c>
      <c r="D272" s="13" t="s">
        <v>36</v>
      </c>
      <c r="E272" s="15" t="s">
        <v>22</v>
      </c>
      <c r="F272" s="160">
        <v>37427</v>
      </c>
      <c r="G272" s="15" t="s">
        <v>287</v>
      </c>
      <c r="H272" s="13" t="s">
        <v>24</v>
      </c>
      <c r="I272" s="18">
        <v>7</v>
      </c>
      <c r="J272" s="18"/>
      <c r="K272" s="15">
        <v>0</v>
      </c>
      <c r="L272" s="18" t="s">
        <v>938</v>
      </c>
    </row>
    <row r="273" spans="1:12">
      <c r="A273" s="163">
        <v>268</v>
      </c>
      <c r="B273" s="13" t="s">
        <v>164</v>
      </c>
      <c r="C273" s="13" t="s">
        <v>35</v>
      </c>
      <c r="D273" s="13" t="s">
        <v>165</v>
      </c>
      <c r="E273" s="15" t="s">
        <v>37</v>
      </c>
      <c r="F273" s="160">
        <v>37463</v>
      </c>
      <c r="G273" s="15" t="s">
        <v>287</v>
      </c>
      <c r="H273" s="13" t="s">
        <v>24</v>
      </c>
      <c r="I273" s="18">
        <v>7</v>
      </c>
      <c r="J273" s="18"/>
      <c r="K273" s="15">
        <v>0</v>
      </c>
      <c r="L273" s="18" t="s">
        <v>938</v>
      </c>
    </row>
    <row r="274" spans="1:12">
      <c r="A274" s="163">
        <v>269</v>
      </c>
      <c r="B274" s="13" t="s">
        <v>754</v>
      </c>
      <c r="C274" s="13" t="s">
        <v>163</v>
      </c>
      <c r="D274" s="13" t="s">
        <v>755</v>
      </c>
      <c r="E274" s="15" t="s">
        <v>37</v>
      </c>
      <c r="F274" s="160">
        <v>37588</v>
      </c>
      <c r="G274" s="15" t="s">
        <v>287</v>
      </c>
      <c r="H274" s="13" t="s">
        <v>24</v>
      </c>
      <c r="I274" s="18">
        <v>7</v>
      </c>
      <c r="J274" s="18"/>
      <c r="K274" s="15">
        <v>0</v>
      </c>
      <c r="L274" s="18" t="s">
        <v>938</v>
      </c>
    </row>
    <row r="275" spans="1:12">
      <c r="A275" s="163">
        <v>270</v>
      </c>
      <c r="B275" s="13" t="s">
        <v>717</v>
      </c>
      <c r="C275" s="13" t="s">
        <v>32</v>
      </c>
      <c r="D275" s="13" t="s">
        <v>208</v>
      </c>
      <c r="E275" s="15" t="s">
        <v>22</v>
      </c>
      <c r="F275" s="160">
        <v>37512</v>
      </c>
      <c r="G275" s="15" t="s">
        <v>287</v>
      </c>
      <c r="H275" s="13" t="s">
        <v>24</v>
      </c>
      <c r="I275" s="18">
        <v>7</v>
      </c>
      <c r="J275" s="18"/>
      <c r="K275" s="15">
        <v>0</v>
      </c>
      <c r="L275" s="18" t="s">
        <v>938</v>
      </c>
    </row>
    <row r="276" spans="1:12">
      <c r="A276" s="163">
        <v>271</v>
      </c>
      <c r="B276" s="13" t="s">
        <v>746</v>
      </c>
      <c r="C276" s="13" t="s">
        <v>39</v>
      </c>
      <c r="D276" s="13" t="s">
        <v>33</v>
      </c>
      <c r="E276" s="15" t="s">
        <v>22</v>
      </c>
      <c r="F276" s="160">
        <v>37452</v>
      </c>
      <c r="G276" s="15" t="s">
        <v>287</v>
      </c>
      <c r="H276" s="13" t="s">
        <v>24</v>
      </c>
      <c r="I276" s="18">
        <v>7</v>
      </c>
      <c r="J276" s="18"/>
      <c r="K276" s="15">
        <v>0</v>
      </c>
      <c r="L276" s="18" t="s">
        <v>938</v>
      </c>
    </row>
    <row r="277" spans="1:12">
      <c r="A277" s="163">
        <v>272</v>
      </c>
      <c r="B277" s="13" t="s">
        <v>285</v>
      </c>
      <c r="C277" s="13" t="s">
        <v>75</v>
      </c>
      <c r="D277" s="13" t="s">
        <v>286</v>
      </c>
      <c r="E277" s="15" t="s">
        <v>37</v>
      </c>
      <c r="F277" s="160">
        <v>37225</v>
      </c>
      <c r="G277" s="15" t="s">
        <v>287</v>
      </c>
      <c r="H277" s="13" t="s">
        <v>24</v>
      </c>
      <c r="I277" s="18">
        <v>7</v>
      </c>
      <c r="J277" s="18"/>
      <c r="K277" s="15">
        <v>0</v>
      </c>
      <c r="L277" s="18" t="s">
        <v>938</v>
      </c>
    </row>
    <row r="278" spans="1:12">
      <c r="A278" s="163">
        <v>273</v>
      </c>
      <c r="B278" s="13" t="s">
        <v>716</v>
      </c>
      <c r="C278" s="13" t="s">
        <v>611</v>
      </c>
      <c r="D278" s="13" t="s">
        <v>111</v>
      </c>
      <c r="E278" s="15" t="s">
        <v>22</v>
      </c>
      <c r="F278" s="160">
        <v>37335</v>
      </c>
      <c r="G278" s="15" t="s">
        <v>287</v>
      </c>
      <c r="H278" s="13" t="s">
        <v>24</v>
      </c>
      <c r="I278" s="18">
        <v>7</v>
      </c>
      <c r="J278" s="18"/>
      <c r="K278" s="15">
        <v>0</v>
      </c>
      <c r="L278" s="18" t="s">
        <v>938</v>
      </c>
    </row>
    <row r="279" spans="1:12">
      <c r="A279" s="163">
        <v>274</v>
      </c>
      <c r="B279" s="13" t="s">
        <v>719</v>
      </c>
      <c r="C279" s="13" t="s">
        <v>121</v>
      </c>
      <c r="D279" s="13" t="s">
        <v>177</v>
      </c>
      <c r="E279" s="15" t="s">
        <v>22</v>
      </c>
      <c r="F279" s="160">
        <v>37188</v>
      </c>
      <c r="G279" s="15" t="s">
        <v>287</v>
      </c>
      <c r="H279" s="13" t="s">
        <v>24</v>
      </c>
      <c r="I279" s="18">
        <v>7</v>
      </c>
      <c r="J279" s="18"/>
      <c r="K279" s="15">
        <v>0</v>
      </c>
      <c r="L279" s="18" t="s">
        <v>938</v>
      </c>
    </row>
    <row r="280" spans="1:12">
      <c r="A280" s="163">
        <v>275</v>
      </c>
      <c r="B280" s="13" t="s">
        <v>161</v>
      </c>
      <c r="C280" s="13" t="s">
        <v>90</v>
      </c>
      <c r="D280" s="13" t="s">
        <v>162</v>
      </c>
      <c r="E280" s="15" t="s">
        <v>37</v>
      </c>
      <c r="F280" s="160">
        <v>37284</v>
      </c>
      <c r="G280" s="15" t="s">
        <v>287</v>
      </c>
      <c r="H280" s="13" t="s">
        <v>24</v>
      </c>
      <c r="I280" s="18">
        <v>7</v>
      </c>
      <c r="J280" s="18"/>
      <c r="K280" s="15">
        <v>0</v>
      </c>
      <c r="L280" s="18" t="s">
        <v>938</v>
      </c>
    </row>
    <row r="281" spans="1:12">
      <c r="A281" s="163">
        <v>276</v>
      </c>
      <c r="B281" s="13" t="s">
        <v>168</v>
      </c>
      <c r="C281" s="13" t="s">
        <v>93</v>
      </c>
      <c r="D281" s="13" t="s">
        <v>146</v>
      </c>
      <c r="E281" s="15" t="s">
        <v>37</v>
      </c>
      <c r="F281" s="160">
        <v>37321</v>
      </c>
      <c r="G281" s="15" t="s">
        <v>287</v>
      </c>
      <c r="H281" s="13" t="s">
        <v>24</v>
      </c>
      <c r="I281" s="18">
        <v>7</v>
      </c>
      <c r="J281" s="18"/>
      <c r="K281" s="15">
        <v>0</v>
      </c>
      <c r="L281" s="18" t="s">
        <v>938</v>
      </c>
    </row>
    <row r="282" spans="1:12">
      <c r="A282" s="163">
        <v>277</v>
      </c>
      <c r="B282" s="13" t="s">
        <v>168</v>
      </c>
      <c r="C282" s="13" t="s">
        <v>187</v>
      </c>
      <c r="D282" s="13" t="s">
        <v>61</v>
      </c>
      <c r="E282" s="15" t="s">
        <v>37</v>
      </c>
      <c r="F282" s="160">
        <v>37370</v>
      </c>
      <c r="G282" s="15" t="s">
        <v>287</v>
      </c>
      <c r="H282" s="13" t="s">
        <v>24</v>
      </c>
      <c r="I282" s="18">
        <v>7</v>
      </c>
      <c r="J282" s="18"/>
      <c r="K282" s="15">
        <v>0</v>
      </c>
      <c r="L282" s="18" t="s">
        <v>938</v>
      </c>
    </row>
    <row r="283" spans="1:12">
      <c r="A283" s="163">
        <v>278</v>
      </c>
      <c r="B283" s="13" t="s">
        <v>385</v>
      </c>
      <c r="C283" s="13" t="s">
        <v>176</v>
      </c>
      <c r="D283" s="13" t="s">
        <v>177</v>
      </c>
      <c r="E283" s="15" t="s">
        <v>22</v>
      </c>
      <c r="F283" s="160">
        <v>37462</v>
      </c>
      <c r="G283" s="15" t="s">
        <v>287</v>
      </c>
      <c r="H283" s="13" t="s">
        <v>24</v>
      </c>
      <c r="I283" s="18">
        <v>7</v>
      </c>
      <c r="J283" s="18"/>
      <c r="K283" s="15">
        <v>0</v>
      </c>
      <c r="L283" s="18" t="s">
        <v>938</v>
      </c>
    </row>
    <row r="284" spans="1:12">
      <c r="A284" s="163">
        <v>279</v>
      </c>
      <c r="B284" s="13" t="s">
        <v>170</v>
      </c>
      <c r="C284" s="13" t="s">
        <v>93</v>
      </c>
      <c r="D284" s="13" t="s">
        <v>76</v>
      </c>
      <c r="E284" s="15" t="s">
        <v>37</v>
      </c>
      <c r="F284" s="160">
        <v>37365</v>
      </c>
      <c r="G284" s="15" t="s">
        <v>287</v>
      </c>
      <c r="H284" s="13" t="s">
        <v>24</v>
      </c>
      <c r="I284" s="18">
        <v>7</v>
      </c>
      <c r="J284" s="18"/>
      <c r="K284" s="15">
        <v>0</v>
      </c>
      <c r="L284" s="18" t="s">
        <v>938</v>
      </c>
    </row>
    <row r="285" spans="1:12">
      <c r="A285" s="163">
        <v>280</v>
      </c>
      <c r="B285" s="13" t="s">
        <v>714</v>
      </c>
      <c r="C285" s="13" t="s">
        <v>93</v>
      </c>
      <c r="D285" s="13" t="s">
        <v>715</v>
      </c>
      <c r="E285" s="15" t="s">
        <v>37</v>
      </c>
      <c r="F285" s="160">
        <v>37256</v>
      </c>
      <c r="G285" s="15" t="s">
        <v>287</v>
      </c>
      <c r="H285" s="13" t="s">
        <v>24</v>
      </c>
      <c r="I285" s="18">
        <v>7</v>
      </c>
      <c r="J285" s="18"/>
      <c r="K285" s="15">
        <v>0</v>
      </c>
      <c r="L285" s="18" t="s">
        <v>938</v>
      </c>
    </row>
    <row r="286" spans="1:12">
      <c r="A286" s="163">
        <v>281</v>
      </c>
      <c r="B286" s="13" t="s">
        <v>756</v>
      </c>
      <c r="C286" s="13" t="s">
        <v>121</v>
      </c>
      <c r="D286" s="13" t="s">
        <v>33</v>
      </c>
      <c r="E286" s="15" t="s">
        <v>22</v>
      </c>
      <c r="F286" s="160">
        <v>37409</v>
      </c>
      <c r="G286" s="15" t="s">
        <v>287</v>
      </c>
      <c r="H286" s="13" t="s">
        <v>24</v>
      </c>
      <c r="I286" s="18">
        <v>7</v>
      </c>
      <c r="J286" s="18"/>
      <c r="K286" s="15">
        <v>0</v>
      </c>
      <c r="L286" s="18" t="s">
        <v>938</v>
      </c>
    </row>
    <row r="287" spans="1:12">
      <c r="A287" s="163">
        <v>282</v>
      </c>
      <c r="B287" s="13" t="s">
        <v>190</v>
      </c>
      <c r="C287" s="13" t="s">
        <v>191</v>
      </c>
      <c r="D287" s="13" t="s">
        <v>192</v>
      </c>
      <c r="E287" s="15" t="s">
        <v>37</v>
      </c>
      <c r="F287" s="160">
        <v>37587</v>
      </c>
      <c r="G287" s="15" t="s">
        <v>287</v>
      </c>
      <c r="H287" s="13" t="s">
        <v>24</v>
      </c>
      <c r="I287" s="18">
        <v>7</v>
      </c>
      <c r="J287" s="18"/>
      <c r="K287" s="15">
        <v>0</v>
      </c>
      <c r="L287" s="18" t="s">
        <v>938</v>
      </c>
    </row>
    <row r="288" spans="1:12">
      <c r="A288" s="163">
        <v>283</v>
      </c>
      <c r="B288" s="13" t="s">
        <v>89</v>
      </c>
      <c r="C288" s="13" t="s">
        <v>163</v>
      </c>
      <c r="D288" s="13" t="s">
        <v>68</v>
      </c>
      <c r="E288" s="15" t="s">
        <v>37</v>
      </c>
      <c r="F288" s="160">
        <v>37257</v>
      </c>
      <c r="G288" s="15" t="s">
        <v>287</v>
      </c>
      <c r="H288" s="13" t="s">
        <v>24</v>
      </c>
      <c r="I288" s="18">
        <v>7</v>
      </c>
      <c r="J288" s="18"/>
      <c r="K288" s="15">
        <v>0</v>
      </c>
      <c r="L288" s="18" t="s">
        <v>938</v>
      </c>
    </row>
    <row r="289" spans="1:12">
      <c r="A289" s="163">
        <v>284</v>
      </c>
      <c r="B289" s="13" t="s">
        <v>213</v>
      </c>
      <c r="C289" s="13" t="s">
        <v>75</v>
      </c>
      <c r="D289" s="13" t="s">
        <v>234</v>
      </c>
      <c r="E289" s="15" t="s">
        <v>37</v>
      </c>
      <c r="F289" s="160">
        <v>37209</v>
      </c>
      <c r="G289" s="15" t="s">
        <v>287</v>
      </c>
      <c r="H289" s="13" t="s">
        <v>24</v>
      </c>
      <c r="I289" s="18">
        <v>7</v>
      </c>
      <c r="J289" s="18"/>
      <c r="K289" s="15">
        <v>0</v>
      </c>
      <c r="L289" s="18" t="s">
        <v>938</v>
      </c>
    </row>
    <row r="290" spans="1:12">
      <c r="A290" s="163">
        <v>285</v>
      </c>
      <c r="B290" s="13" t="s">
        <v>145</v>
      </c>
      <c r="C290" s="13" t="s">
        <v>35</v>
      </c>
      <c r="D290" s="13" t="s">
        <v>146</v>
      </c>
      <c r="E290" s="15" t="s">
        <v>37</v>
      </c>
      <c r="F290" s="160">
        <v>37612</v>
      </c>
      <c r="G290" s="15" t="s">
        <v>287</v>
      </c>
      <c r="H290" s="13" t="s">
        <v>24</v>
      </c>
      <c r="I290" s="18">
        <v>7</v>
      </c>
      <c r="J290" s="18"/>
      <c r="K290" s="15">
        <v>0</v>
      </c>
      <c r="L290" s="18" t="s">
        <v>938</v>
      </c>
    </row>
    <row r="291" spans="1:12">
      <c r="A291" s="163">
        <v>286</v>
      </c>
      <c r="B291" s="13" t="s">
        <v>723</v>
      </c>
      <c r="C291" s="13" t="s">
        <v>67</v>
      </c>
      <c r="D291" s="13" t="s">
        <v>146</v>
      </c>
      <c r="E291" s="15" t="s">
        <v>37</v>
      </c>
      <c r="F291" s="160">
        <v>37396</v>
      </c>
      <c r="G291" s="15" t="s">
        <v>287</v>
      </c>
      <c r="H291" s="13" t="s">
        <v>24</v>
      </c>
      <c r="I291" s="18">
        <v>7</v>
      </c>
      <c r="J291" s="18"/>
      <c r="K291" s="15">
        <v>0</v>
      </c>
      <c r="L291" s="18" t="s">
        <v>938</v>
      </c>
    </row>
    <row r="292" spans="1:12">
      <c r="A292" s="163">
        <v>287</v>
      </c>
      <c r="B292" s="13" t="s">
        <v>358</v>
      </c>
      <c r="C292" s="13" t="s">
        <v>42</v>
      </c>
      <c r="D292" s="13" t="s">
        <v>33</v>
      </c>
      <c r="E292" s="15" t="s">
        <v>22</v>
      </c>
      <c r="F292" s="160">
        <v>37341</v>
      </c>
      <c r="G292" s="15" t="s">
        <v>287</v>
      </c>
      <c r="H292" s="13" t="s">
        <v>24</v>
      </c>
      <c r="I292" s="18">
        <v>7</v>
      </c>
      <c r="J292" s="18"/>
      <c r="K292" s="15">
        <v>0</v>
      </c>
      <c r="L292" s="18" t="s">
        <v>938</v>
      </c>
    </row>
    <row r="293" spans="1:12">
      <c r="A293" s="163">
        <v>288</v>
      </c>
      <c r="B293" s="13" t="s">
        <v>725</v>
      </c>
      <c r="C293" s="13" t="s">
        <v>726</v>
      </c>
      <c r="D293" s="13" t="s">
        <v>154</v>
      </c>
      <c r="E293" s="15" t="s">
        <v>37</v>
      </c>
      <c r="F293" s="160">
        <v>37433</v>
      </c>
      <c r="G293" s="15" t="s">
        <v>287</v>
      </c>
      <c r="H293" s="13" t="s">
        <v>24</v>
      </c>
      <c r="I293" s="18">
        <v>7</v>
      </c>
      <c r="J293" s="18"/>
      <c r="K293" s="15">
        <v>0</v>
      </c>
      <c r="L293" s="18" t="s">
        <v>938</v>
      </c>
    </row>
    <row r="294" spans="1:12">
      <c r="A294" s="163">
        <v>289</v>
      </c>
      <c r="B294" s="13" t="s">
        <v>712</v>
      </c>
      <c r="C294" s="13" t="s">
        <v>46</v>
      </c>
      <c r="D294" s="13" t="s">
        <v>58</v>
      </c>
      <c r="E294" s="15" t="s">
        <v>37</v>
      </c>
      <c r="F294" s="160">
        <v>37566</v>
      </c>
      <c r="G294" s="15" t="s">
        <v>287</v>
      </c>
      <c r="H294" s="13" t="s">
        <v>24</v>
      </c>
      <c r="I294" s="18">
        <v>7</v>
      </c>
      <c r="J294" s="18"/>
      <c r="K294" s="15">
        <v>0</v>
      </c>
      <c r="L294" s="18" t="s">
        <v>938</v>
      </c>
    </row>
    <row r="295" spans="1:12">
      <c r="A295" s="163">
        <v>290</v>
      </c>
      <c r="B295" s="13" t="s">
        <v>308</v>
      </c>
      <c r="C295" s="13" t="s">
        <v>54</v>
      </c>
      <c r="D295" s="13" t="s">
        <v>36</v>
      </c>
      <c r="E295" s="15" t="s">
        <v>37</v>
      </c>
      <c r="F295" s="160">
        <v>37535</v>
      </c>
      <c r="G295" s="15" t="s">
        <v>287</v>
      </c>
      <c r="H295" s="13" t="s">
        <v>24</v>
      </c>
      <c r="I295" s="18">
        <v>7</v>
      </c>
      <c r="J295" s="18"/>
      <c r="K295" s="15">
        <v>0</v>
      </c>
      <c r="L295" s="18" t="s">
        <v>938</v>
      </c>
    </row>
    <row r="296" spans="1:12">
      <c r="A296" s="163">
        <v>291</v>
      </c>
      <c r="B296" s="13" t="s">
        <v>732</v>
      </c>
      <c r="C296" s="13" t="s">
        <v>733</v>
      </c>
      <c r="D296" s="13" t="s">
        <v>71</v>
      </c>
      <c r="E296" s="15" t="s">
        <v>22</v>
      </c>
      <c r="F296" s="160">
        <v>37316</v>
      </c>
      <c r="G296" s="15" t="s">
        <v>287</v>
      </c>
      <c r="H296" s="13" t="s">
        <v>24</v>
      </c>
      <c r="I296" s="18">
        <v>7</v>
      </c>
      <c r="J296" s="18"/>
      <c r="K296" s="15">
        <v>0</v>
      </c>
      <c r="L296" s="18" t="s">
        <v>938</v>
      </c>
    </row>
    <row r="297" spans="1:12">
      <c r="A297" s="163">
        <v>292</v>
      </c>
      <c r="B297" s="13" t="s">
        <v>539</v>
      </c>
      <c r="C297" s="13" t="s">
        <v>141</v>
      </c>
      <c r="D297" s="13" t="s">
        <v>260</v>
      </c>
      <c r="E297" s="15" t="s">
        <v>37</v>
      </c>
      <c r="F297" s="160">
        <v>37473</v>
      </c>
      <c r="G297" s="15" t="s">
        <v>287</v>
      </c>
      <c r="H297" s="13" t="s">
        <v>24</v>
      </c>
      <c r="I297" s="18">
        <v>7</v>
      </c>
      <c r="J297" s="18"/>
      <c r="K297" s="15">
        <v>0</v>
      </c>
      <c r="L297" s="18" t="s">
        <v>938</v>
      </c>
    </row>
    <row r="298" spans="1:12">
      <c r="A298" s="163">
        <v>293</v>
      </c>
      <c r="B298" s="13" t="s">
        <v>197</v>
      </c>
      <c r="C298" s="13" t="s">
        <v>198</v>
      </c>
      <c r="D298" s="13" t="s">
        <v>119</v>
      </c>
      <c r="E298" s="15" t="s">
        <v>37</v>
      </c>
      <c r="F298" s="160">
        <v>37734</v>
      </c>
      <c r="G298" s="15" t="s">
        <v>287</v>
      </c>
      <c r="H298" s="13" t="s">
        <v>24</v>
      </c>
      <c r="I298" s="18">
        <v>7</v>
      </c>
      <c r="J298" s="18"/>
      <c r="K298" s="15">
        <v>0</v>
      </c>
      <c r="L298" s="18" t="s">
        <v>938</v>
      </c>
    </row>
    <row r="299" spans="1:12">
      <c r="A299" s="163">
        <v>294</v>
      </c>
      <c r="B299" s="13" t="s">
        <v>197</v>
      </c>
      <c r="C299" s="13" t="s">
        <v>198</v>
      </c>
      <c r="D299" s="13" t="s">
        <v>119</v>
      </c>
      <c r="E299" s="15" t="s">
        <v>37</v>
      </c>
      <c r="F299" s="160">
        <v>37734</v>
      </c>
      <c r="G299" s="15" t="s">
        <v>287</v>
      </c>
      <c r="H299" s="13" t="s">
        <v>24</v>
      </c>
      <c r="I299" s="18">
        <v>7</v>
      </c>
      <c r="J299" s="18"/>
      <c r="K299" s="15">
        <v>0</v>
      </c>
      <c r="L299" s="18" t="s">
        <v>938</v>
      </c>
    </row>
    <row r="300" spans="1:12">
      <c r="A300" s="163">
        <v>295</v>
      </c>
      <c r="B300" s="13" t="s">
        <v>391</v>
      </c>
      <c r="C300" s="13" t="s">
        <v>718</v>
      </c>
      <c r="D300" s="13" t="s">
        <v>393</v>
      </c>
      <c r="E300" s="15" t="s">
        <v>22</v>
      </c>
      <c r="F300" s="160">
        <v>37483</v>
      </c>
      <c r="G300" s="15" t="s">
        <v>287</v>
      </c>
      <c r="H300" s="13" t="s">
        <v>24</v>
      </c>
      <c r="I300" s="18">
        <v>7</v>
      </c>
      <c r="J300" s="18"/>
      <c r="K300" s="15">
        <v>0</v>
      </c>
      <c r="L300" s="18" t="s">
        <v>938</v>
      </c>
    </row>
    <row r="301" spans="1:12">
      <c r="A301" s="163">
        <v>296</v>
      </c>
      <c r="B301" s="13" t="s">
        <v>745</v>
      </c>
      <c r="C301" s="13" t="s">
        <v>395</v>
      </c>
      <c r="D301" s="13" t="s">
        <v>50</v>
      </c>
      <c r="E301" s="15" t="s">
        <v>22</v>
      </c>
      <c r="F301" s="160">
        <v>37219</v>
      </c>
      <c r="G301" s="15" t="s">
        <v>287</v>
      </c>
      <c r="H301" s="13" t="s">
        <v>24</v>
      </c>
      <c r="I301" s="18">
        <v>7</v>
      </c>
      <c r="J301" s="18"/>
      <c r="K301" s="15">
        <v>0</v>
      </c>
      <c r="L301" s="18" t="s">
        <v>938</v>
      </c>
    </row>
    <row r="302" spans="1:12">
      <c r="A302" s="163">
        <v>297</v>
      </c>
      <c r="B302" s="13" t="s">
        <v>149</v>
      </c>
      <c r="C302" s="13" t="s">
        <v>150</v>
      </c>
      <c r="D302" s="13" t="s">
        <v>68</v>
      </c>
      <c r="E302" s="15" t="s">
        <v>37</v>
      </c>
      <c r="F302" s="160">
        <v>37403</v>
      </c>
      <c r="G302" s="15" t="s">
        <v>287</v>
      </c>
      <c r="H302" s="13" t="s">
        <v>24</v>
      </c>
      <c r="I302" s="18">
        <v>7</v>
      </c>
      <c r="J302" s="18"/>
      <c r="K302" s="15">
        <v>0</v>
      </c>
      <c r="L302" s="18" t="s">
        <v>938</v>
      </c>
    </row>
    <row r="303" spans="1:12">
      <c r="A303" s="163">
        <v>298</v>
      </c>
      <c r="B303" s="13" t="s">
        <v>171</v>
      </c>
      <c r="C303" s="13" t="s">
        <v>720</v>
      </c>
      <c r="D303" s="13" t="s">
        <v>721</v>
      </c>
      <c r="E303" s="15" t="s">
        <v>22</v>
      </c>
      <c r="F303" s="160">
        <v>37482</v>
      </c>
      <c r="G303" s="15" t="s">
        <v>287</v>
      </c>
      <c r="H303" s="13" t="s">
        <v>24</v>
      </c>
      <c r="I303" s="18">
        <v>7</v>
      </c>
      <c r="J303" s="18"/>
      <c r="K303" s="15">
        <v>0</v>
      </c>
      <c r="L303" s="18" t="s">
        <v>938</v>
      </c>
    </row>
    <row r="304" spans="1:12">
      <c r="A304" s="163">
        <v>299</v>
      </c>
      <c r="B304" s="13" t="s">
        <v>724</v>
      </c>
      <c r="C304" s="13" t="s">
        <v>303</v>
      </c>
      <c r="D304" s="13" t="s">
        <v>154</v>
      </c>
      <c r="E304" s="15" t="s">
        <v>37</v>
      </c>
      <c r="F304" s="160">
        <v>37579</v>
      </c>
      <c r="G304" s="15" t="s">
        <v>287</v>
      </c>
      <c r="H304" s="13" t="s">
        <v>24</v>
      </c>
      <c r="I304" s="18">
        <v>7</v>
      </c>
      <c r="J304" s="18"/>
      <c r="K304" s="15">
        <v>0</v>
      </c>
      <c r="L304" s="18" t="s">
        <v>938</v>
      </c>
    </row>
    <row r="305" spans="1:12">
      <c r="A305" s="163">
        <v>300</v>
      </c>
      <c r="B305" s="13" t="s">
        <v>159</v>
      </c>
      <c r="C305" s="13" t="s">
        <v>160</v>
      </c>
      <c r="D305" s="13" t="s">
        <v>40</v>
      </c>
      <c r="E305" s="15" t="s">
        <v>22</v>
      </c>
      <c r="F305" s="160">
        <v>37449</v>
      </c>
      <c r="G305" s="15" t="s">
        <v>287</v>
      </c>
      <c r="H305" s="13" t="s">
        <v>24</v>
      </c>
      <c r="I305" s="18">
        <v>7</v>
      </c>
      <c r="J305" s="18"/>
      <c r="K305" s="15">
        <v>0</v>
      </c>
      <c r="L305" s="18" t="s">
        <v>938</v>
      </c>
    </row>
    <row r="306" spans="1:12">
      <c r="A306" s="163">
        <v>301</v>
      </c>
      <c r="B306" s="13" t="s">
        <v>747</v>
      </c>
      <c r="C306" s="13" t="s">
        <v>748</v>
      </c>
      <c r="D306" s="13" t="s">
        <v>749</v>
      </c>
      <c r="E306" s="15" t="s">
        <v>22</v>
      </c>
      <c r="F306" s="160">
        <v>37602</v>
      </c>
      <c r="G306" s="15" t="s">
        <v>287</v>
      </c>
      <c r="H306" s="13" t="s">
        <v>24</v>
      </c>
      <c r="I306" s="18">
        <v>7</v>
      </c>
      <c r="J306" s="18"/>
      <c r="K306" s="15">
        <v>0</v>
      </c>
      <c r="L306" s="18" t="s">
        <v>938</v>
      </c>
    </row>
    <row r="307" spans="1:12">
      <c r="A307" s="165">
        <v>302</v>
      </c>
      <c r="B307" s="8" t="s">
        <v>295</v>
      </c>
      <c r="C307" s="8" t="s">
        <v>35</v>
      </c>
      <c r="D307" s="8" t="s">
        <v>76</v>
      </c>
      <c r="E307" s="10" t="s">
        <v>37</v>
      </c>
      <c r="F307" s="162">
        <v>37314</v>
      </c>
      <c r="G307" s="10" t="s">
        <v>287</v>
      </c>
      <c r="H307" s="8" t="s">
        <v>24</v>
      </c>
      <c r="I307" s="161">
        <v>7</v>
      </c>
      <c r="J307" s="161"/>
      <c r="K307" s="10">
        <v>0</v>
      </c>
      <c r="L307" s="161" t="s">
        <v>938</v>
      </c>
    </row>
    <row r="308" spans="1:12">
      <c r="A308" s="163">
        <v>303</v>
      </c>
      <c r="B308" s="13" t="s">
        <v>262</v>
      </c>
      <c r="C308" s="13" t="s">
        <v>93</v>
      </c>
      <c r="D308" s="13" t="s">
        <v>234</v>
      </c>
      <c r="E308" s="15" t="s">
        <v>37</v>
      </c>
      <c r="F308" s="160">
        <v>36524</v>
      </c>
      <c r="G308" s="15" t="s">
        <v>287</v>
      </c>
      <c r="H308" s="13" t="s">
        <v>24</v>
      </c>
      <c r="I308" s="18">
        <v>10</v>
      </c>
      <c r="J308" s="18"/>
      <c r="K308" s="15">
        <v>0</v>
      </c>
      <c r="L308" s="18" t="s">
        <v>938</v>
      </c>
    </row>
    <row r="309" spans="1:12">
      <c r="A309" s="165">
        <v>304</v>
      </c>
      <c r="B309" s="196" t="s">
        <v>199</v>
      </c>
      <c r="C309" s="166" t="s">
        <v>950</v>
      </c>
      <c r="D309" s="166" t="s">
        <v>951</v>
      </c>
      <c r="E309" s="177" t="s">
        <v>37</v>
      </c>
      <c r="F309" s="178">
        <v>37439</v>
      </c>
      <c r="G309" s="177" t="s">
        <v>23</v>
      </c>
      <c r="H309" s="177" t="s">
        <v>952</v>
      </c>
      <c r="I309" s="167">
        <v>7</v>
      </c>
      <c r="J309" s="171"/>
      <c r="K309" s="170">
        <v>3</v>
      </c>
      <c r="L309" s="170" t="s">
        <v>953</v>
      </c>
    </row>
    <row r="310" spans="1:12">
      <c r="A310" s="163">
        <v>305</v>
      </c>
      <c r="B310" s="196" t="s">
        <v>954</v>
      </c>
      <c r="C310" s="166" t="s">
        <v>75</v>
      </c>
      <c r="D310" s="166" t="s">
        <v>955</v>
      </c>
      <c r="E310" s="177" t="s">
        <v>37</v>
      </c>
      <c r="F310" s="178">
        <v>37532</v>
      </c>
      <c r="G310" s="177" t="s">
        <v>23</v>
      </c>
      <c r="H310" s="177" t="s">
        <v>952</v>
      </c>
      <c r="I310" s="167">
        <v>7</v>
      </c>
      <c r="J310" s="171"/>
      <c r="K310" s="170">
        <v>1</v>
      </c>
      <c r="L310" s="170" t="s">
        <v>953</v>
      </c>
    </row>
    <row r="311" spans="1:12">
      <c r="A311" s="165">
        <v>306</v>
      </c>
      <c r="B311" s="196" t="s">
        <v>956</v>
      </c>
      <c r="C311" s="171" t="s">
        <v>741</v>
      </c>
      <c r="D311" s="171" t="s">
        <v>957</v>
      </c>
      <c r="E311" s="177" t="s">
        <v>22</v>
      </c>
      <c r="F311" s="178">
        <v>37264</v>
      </c>
      <c r="G311" s="177" t="s">
        <v>23</v>
      </c>
      <c r="H311" s="177" t="s">
        <v>952</v>
      </c>
      <c r="I311" s="167">
        <v>7</v>
      </c>
      <c r="J311" s="179"/>
      <c r="K311" s="167">
        <v>0</v>
      </c>
      <c r="L311" s="170" t="s">
        <v>953</v>
      </c>
    </row>
    <row r="312" spans="1:12">
      <c r="A312" s="163">
        <v>307</v>
      </c>
      <c r="B312" s="196" t="s">
        <v>958</v>
      </c>
      <c r="C312" s="171" t="s">
        <v>959</v>
      </c>
      <c r="D312" s="171" t="s">
        <v>960</v>
      </c>
      <c r="E312" s="177" t="s">
        <v>22</v>
      </c>
      <c r="F312" s="178">
        <v>37296</v>
      </c>
      <c r="G312" s="177" t="s">
        <v>23</v>
      </c>
      <c r="H312" s="177" t="s">
        <v>952</v>
      </c>
      <c r="I312" s="167">
        <v>7</v>
      </c>
      <c r="J312" s="179"/>
      <c r="K312" s="167">
        <v>0</v>
      </c>
      <c r="L312" s="170" t="s">
        <v>953</v>
      </c>
    </row>
    <row r="313" spans="1:12">
      <c r="A313" s="165">
        <v>308</v>
      </c>
      <c r="B313" s="196" t="s">
        <v>961</v>
      </c>
      <c r="C313" s="171" t="s">
        <v>962</v>
      </c>
      <c r="D313" s="171" t="s">
        <v>50</v>
      </c>
      <c r="E313" s="177" t="s">
        <v>22</v>
      </c>
      <c r="F313" s="178">
        <v>37287</v>
      </c>
      <c r="G313" s="177" t="s">
        <v>23</v>
      </c>
      <c r="H313" s="177" t="s">
        <v>952</v>
      </c>
      <c r="I313" s="167">
        <v>7</v>
      </c>
      <c r="J313" s="179"/>
      <c r="K313" s="167">
        <v>1</v>
      </c>
      <c r="L313" s="170" t="s">
        <v>953</v>
      </c>
    </row>
    <row r="314" spans="1:12">
      <c r="A314" s="163">
        <v>309</v>
      </c>
      <c r="B314" s="196" t="s">
        <v>963</v>
      </c>
      <c r="C314" s="171" t="s">
        <v>964</v>
      </c>
      <c r="D314" s="171" t="s">
        <v>40</v>
      </c>
      <c r="E314" s="177" t="s">
        <v>22</v>
      </c>
      <c r="F314" s="178">
        <v>37387</v>
      </c>
      <c r="G314" s="177" t="s">
        <v>23</v>
      </c>
      <c r="H314" s="177" t="s">
        <v>952</v>
      </c>
      <c r="I314" s="167">
        <v>7</v>
      </c>
      <c r="J314" s="179"/>
      <c r="K314" s="167">
        <v>0</v>
      </c>
      <c r="L314" s="170" t="s">
        <v>953</v>
      </c>
    </row>
    <row r="315" spans="1:12">
      <c r="A315" s="165">
        <v>310</v>
      </c>
      <c r="B315" s="196" t="s">
        <v>965</v>
      </c>
      <c r="C315" s="171" t="s">
        <v>179</v>
      </c>
      <c r="D315" s="171" t="s">
        <v>180</v>
      </c>
      <c r="E315" s="177" t="s">
        <v>37</v>
      </c>
      <c r="F315" s="178">
        <v>37752</v>
      </c>
      <c r="G315" s="177" t="s">
        <v>23</v>
      </c>
      <c r="H315" s="177" t="s">
        <v>952</v>
      </c>
      <c r="I315" s="167">
        <v>7</v>
      </c>
      <c r="J315" s="179"/>
      <c r="K315" s="167">
        <v>5</v>
      </c>
      <c r="L315" s="170" t="s">
        <v>953</v>
      </c>
    </row>
    <row r="316" spans="1:12">
      <c r="A316" s="163">
        <v>311</v>
      </c>
      <c r="B316" s="196" t="s">
        <v>966</v>
      </c>
      <c r="C316" s="171" t="s">
        <v>121</v>
      </c>
      <c r="D316" s="171" t="s">
        <v>156</v>
      </c>
      <c r="E316" s="177" t="s">
        <v>22</v>
      </c>
      <c r="F316" s="177" t="s">
        <v>967</v>
      </c>
      <c r="G316" s="177" t="s">
        <v>23</v>
      </c>
      <c r="H316" s="177" t="s">
        <v>952</v>
      </c>
      <c r="I316" s="167">
        <v>7</v>
      </c>
      <c r="J316" s="179"/>
      <c r="K316" s="167">
        <v>7</v>
      </c>
      <c r="L316" s="170" t="s">
        <v>953</v>
      </c>
    </row>
    <row r="317" spans="1:12">
      <c r="A317" s="165">
        <v>312</v>
      </c>
      <c r="B317" s="196" t="s">
        <v>968</v>
      </c>
      <c r="C317" s="171" t="s">
        <v>399</v>
      </c>
      <c r="D317" s="171" t="s">
        <v>76</v>
      </c>
      <c r="E317" s="177" t="s">
        <v>37</v>
      </c>
      <c r="F317" s="178">
        <v>37399</v>
      </c>
      <c r="G317" s="177" t="s">
        <v>23</v>
      </c>
      <c r="H317" s="177" t="s">
        <v>952</v>
      </c>
      <c r="I317" s="167">
        <v>7</v>
      </c>
      <c r="J317" s="179"/>
      <c r="K317" s="167">
        <v>0</v>
      </c>
      <c r="L317" s="170" t="s">
        <v>953</v>
      </c>
    </row>
    <row r="318" spans="1:12">
      <c r="A318" s="163">
        <v>313</v>
      </c>
      <c r="B318" s="196" t="s">
        <v>969</v>
      </c>
      <c r="C318" s="171" t="s">
        <v>121</v>
      </c>
      <c r="D318" s="171" t="s">
        <v>750</v>
      </c>
      <c r="E318" s="177" t="s">
        <v>22</v>
      </c>
      <c r="F318" s="178">
        <v>37297</v>
      </c>
      <c r="G318" s="177" t="s">
        <v>23</v>
      </c>
      <c r="H318" s="177" t="s">
        <v>952</v>
      </c>
      <c r="I318" s="167">
        <v>7</v>
      </c>
      <c r="J318" s="179"/>
      <c r="K318" s="167">
        <v>0</v>
      </c>
      <c r="L318" s="170" t="s">
        <v>953</v>
      </c>
    </row>
    <row r="319" spans="1:12">
      <c r="A319" s="165">
        <v>314</v>
      </c>
      <c r="B319" s="196" t="s">
        <v>969</v>
      </c>
      <c r="C319" s="171" t="s">
        <v>744</v>
      </c>
      <c r="D319" s="171" t="s">
        <v>33</v>
      </c>
      <c r="E319" s="177" t="s">
        <v>22</v>
      </c>
      <c r="F319" s="178">
        <v>37417</v>
      </c>
      <c r="G319" s="177" t="s">
        <v>23</v>
      </c>
      <c r="H319" s="177" t="s">
        <v>952</v>
      </c>
      <c r="I319" s="167">
        <v>7</v>
      </c>
      <c r="J319" s="179"/>
      <c r="K319" s="167">
        <v>0</v>
      </c>
      <c r="L319" s="170" t="s">
        <v>953</v>
      </c>
    </row>
    <row r="320" spans="1:12">
      <c r="A320" s="163">
        <v>315</v>
      </c>
      <c r="B320" s="196" t="s">
        <v>970</v>
      </c>
      <c r="C320" s="171" t="s">
        <v>207</v>
      </c>
      <c r="D320" s="171" t="s">
        <v>208</v>
      </c>
      <c r="E320" s="177" t="s">
        <v>22</v>
      </c>
      <c r="F320" s="178">
        <v>37445</v>
      </c>
      <c r="G320" s="177" t="s">
        <v>23</v>
      </c>
      <c r="H320" s="177" t="s">
        <v>952</v>
      </c>
      <c r="I320" s="167">
        <v>7</v>
      </c>
      <c r="J320" s="179"/>
      <c r="K320" s="167">
        <v>0</v>
      </c>
      <c r="L320" s="170" t="s">
        <v>953</v>
      </c>
    </row>
    <row r="321" spans="1:12">
      <c r="A321" s="165">
        <v>316</v>
      </c>
      <c r="B321" s="196" t="s">
        <v>971</v>
      </c>
      <c r="C321" s="171" t="s">
        <v>259</v>
      </c>
      <c r="D321" s="171" t="s">
        <v>40</v>
      </c>
      <c r="E321" s="177" t="s">
        <v>22</v>
      </c>
      <c r="F321" s="178">
        <v>37251</v>
      </c>
      <c r="G321" s="177" t="s">
        <v>23</v>
      </c>
      <c r="H321" s="177" t="s">
        <v>952</v>
      </c>
      <c r="I321" s="167">
        <v>7</v>
      </c>
      <c r="J321" s="179"/>
      <c r="K321" s="167">
        <v>1</v>
      </c>
      <c r="L321" s="170" t="s">
        <v>953</v>
      </c>
    </row>
    <row r="322" spans="1:12">
      <c r="A322" s="163">
        <v>317</v>
      </c>
      <c r="B322" s="196" t="s">
        <v>184</v>
      </c>
      <c r="C322" s="171" t="s">
        <v>185</v>
      </c>
      <c r="D322" s="171" t="s">
        <v>186</v>
      </c>
      <c r="E322" s="177" t="s">
        <v>22</v>
      </c>
      <c r="F322" s="178">
        <v>37449</v>
      </c>
      <c r="G322" s="177" t="s">
        <v>23</v>
      </c>
      <c r="H322" s="177" t="s">
        <v>952</v>
      </c>
      <c r="I322" s="167">
        <v>7</v>
      </c>
      <c r="J322" s="179"/>
      <c r="K322" s="167">
        <v>7</v>
      </c>
      <c r="L322" s="170" t="s">
        <v>953</v>
      </c>
    </row>
    <row r="323" spans="1:12">
      <c r="A323" s="165">
        <v>318</v>
      </c>
      <c r="B323" s="196" t="s">
        <v>972</v>
      </c>
      <c r="C323" s="171" t="s">
        <v>80</v>
      </c>
      <c r="D323" s="171" t="s">
        <v>119</v>
      </c>
      <c r="E323" s="177" t="s">
        <v>37</v>
      </c>
      <c r="F323" s="178">
        <v>37625</v>
      </c>
      <c r="G323" s="177" t="s">
        <v>23</v>
      </c>
      <c r="H323" s="177" t="s">
        <v>952</v>
      </c>
      <c r="I323" s="167">
        <v>7</v>
      </c>
      <c r="J323" s="179"/>
      <c r="K323" s="167">
        <v>3</v>
      </c>
      <c r="L323" s="170" t="s">
        <v>953</v>
      </c>
    </row>
    <row r="324" spans="1:12">
      <c r="A324" s="163">
        <v>319</v>
      </c>
      <c r="B324" s="196" t="s">
        <v>973</v>
      </c>
      <c r="C324" s="171" t="s">
        <v>163</v>
      </c>
      <c r="D324" s="171" t="s">
        <v>286</v>
      </c>
      <c r="E324" s="177" t="s">
        <v>37</v>
      </c>
      <c r="F324" s="178">
        <v>37369</v>
      </c>
      <c r="G324" s="177" t="s">
        <v>23</v>
      </c>
      <c r="H324" s="177" t="s">
        <v>952</v>
      </c>
      <c r="I324" s="167">
        <v>7</v>
      </c>
      <c r="J324" s="179"/>
      <c r="K324" s="167">
        <v>2</v>
      </c>
      <c r="L324" s="170" t="s">
        <v>953</v>
      </c>
    </row>
    <row r="325" spans="1:12">
      <c r="A325" s="165">
        <v>320</v>
      </c>
      <c r="B325" s="196" t="s">
        <v>974</v>
      </c>
      <c r="C325" s="171" t="s">
        <v>93</v>
      </c>
      <c r="D325" s="171" t="s">
        <v>36</v>
      </c>
      <c r="E325" s="177" t="s">
        <v>37</v>
      </c>
      <c r="F325" s="178">
        <v>37448</v>
      </c>
      <c r="G325" s="177" t="s">
        <v>23</v>
      </c>
      <c r="H325" s="177" t="s">
        <v>952</v>
      </c>
      <c r="I325" s="167">
        <v>7</v>
      </c>
      <c r="J325" s="179"/>
      <c r="K325" s="167">
        <v>1</v>
      </c>
      <c r="L325" s="170" t="s">
        <v>953</v>
      </c>
    </row>
    <row r="326" spans="1:12">
      <c r="A326" s="163">
        <v>321</v>
      </c>
      <c r="B326" s="196" t="s">
        <v>975</v>
      </c>
      <c r="C326" s="171" t="s">
        <v>100</v>
      </c>
      <c r="D326" s="171" t="s">
        <v>50</v>
      </c>
      <c r="E326" s="177" t="s">
        <v>22</v>
      </c>
      <c r="F326" s="178">
        <v>37617</v>
      </c>
      <c r="G326" s="177" t="s">
        <v>23</v>
      </c>
      <c r="H326" s="177" t="s">
        <v>952</v>
      </c>
      <c r="I326" s="167">
        <v>7</v>
      </c>
      <c r="J326" s="179"/>
      <c r="K326" s="167">
        <v>1</v>
      </c>
      <c r="L326" s="170" t="s">
        <v>953</v>
      </c>
    </row>
    <row r="327" spans="1:12">
      <c r="A327" s="165">
        <v>322</v>
      </c>
      <c r="B327" s="196" t="s">
        <v>976</v>
      </c>
      <c r="C327" s="171" t="s">
        <v>84</v>
      </c>
      <c r="D327" s="171" t="s">
        <v>101</v>
      </c>
      <c r="E327" s="177" t="s">
        <v>22</v>
      </c>
      <c r="F327" s="178">
        <v>37576</v>
      </c>
      <c r="G327" s="177" t="s">
        <v>23</v>
      </c>
      <c r="H327" s="177" t="s">
        <v>952</v>
      </c>
      <c r="I327" s="167">
        <v>7</v>
      </c>
      <c r="J327" s="179"/>
      <c r="K327" s="167">
        <v>1</v>
      </c>
      <c r="L327" s="170" t="s">
        <v>953</v>
      </c>
    </row>
    <row r="328" spans="1:12">
      <c r="A328" s="163">
        <v>323</v>
      </c>
      <c r="B328" s="196" t="s">
        <v>977</v>
      </c>
      <c r="C328" s="171" t="s">
        <v>735</v>
      </c>
      <c r="D328" s="171" t="s">
        <v>978</v>
      </c>
      <c r="E328" s="177" t="s">
        <v>22</v>
      </c>
      <c r="F328" s="178">
        <v>36960</v>
      </c>
      <c r="G328" s="177" t="s">
        <v>23</v>
      </c>
      <c r="H328" s="177" t="s">
        <v>952</v>
      </c>
      <c r="I328" s="167">
        <v>7</v>
      </c>
      <c r="J328" s="179"/>
      <c r="K328" s="167">
        <v>0</v>
      </c>
      <c r="L328" s="170" t="s">
        <v>953</v>
      </c>
    </row>
    <row r="329" spans="1:12">
      <c r="A329" s="165">
        <v>324</v>
      </c>
      <c r="B329" s="196" t="s">
        <v>979</v>
      </c>
      <c r="C329" s="171" t="s">
        <v>57</v>
      </c>
      <c r="D329" s="171" t="s">
        <v>165</v>
      </c>
      <c r="E329" s="177" t="s">
        <v>37</v>
      </c>
      <c r="F329" s="178">
        <v>37501</v>
      </c>
      <c r="G329" s="177" t="s">
        <v>23</v>
      </c>
      <c r="H329" s="177" t="s">
        <v>952</v>
      </c>
      <c r="I329" s="167">
        <v>7</v>
      </c>
      <c r="J329" s="179"/>
      <c r="K329" s="167">
        <v>0</v>
      </c>
      <c r="L329" s="170" t="s">
        <v>953</v>
      </c>
    </row>
    <row r="330" spans="1:12">
      <c r="A330" s="163">
        <v>325</v>
      </c>
      <c r="B330" s="196" t="s">
        <v>980</v>
      </c>
      <c r="C330" s="171" t="s">
        <v>163</v>
      </c>
      <c r="D330" s="171" t="s">
        <v>61</v>
      </c>
      <c r="E330" s="177" t="s">
        <v>37</v>
      </c>
      <c r="F330" s="178">
        <v>37418</v>
      </c>
      <c r="G330" s="177" t="s">
        <v>23</v>
      </c>
      <c r="H330" s="177" t="s">
        <v>952</v>
      </c>
      <c r="I330" s="167">
        <v>7</v>
      </c>
      <c r="J330" s="179"/>
      <c r="K330" s="167">
        <v>2</v>
      </c>
      <c r="L330" s="170" t="s">
        <v>953</v>
      </c>
    </row>
    <row r="331" spans="1:12">
      <c r="A331" s="165">
        <v>326</v>
      </c>
      <c r="B331" s="196" t="s">
        <v>196</v>
      </c>
      <c r="C331" s="171" t="s">
        <v>75</v>
      </c>
      <c r="D331" s="171" t="s">
        <v>36</v>
      </c>
      <c r="E331" s="177" t="s">
        <v>37</v>
      </c>
      <c r="F331" s="178">
        <v>37396</v>
      </c>
      <c r="G331" s="177" t="s">
        <v>23</v>
      </c>
      <c r="H331" s="177" t="s">
        <v>952</v>
      </c>
      <c r="I331" s="167">
        <v>7</v>
      </c>
      <c r="J331" s="179"/>
      <c r="K331" s="167">
        <v>0</v>
      </c>
      <c r="L331" s="170" t="s">
        <v>953</v>
      </c>
    </row>
    <row r="332" spans="1:12">
      <c r="A332" s="163">
        <v>327</v>
      </c>
      <c r="B332" s="196" t="s">
        <v>981</v>
      </c>
      <c r="C332" s="171" t="s">
        <v>959</v>
      </c>
      <c r="D332" s="171" t="s">
        <v>260</v>
      </c>
      <c r="E332" s="177" t="s">
        <v>22</v>
      </c>
      <c r="F332" s="178">
        <v>37492</v>
      </c>
      <c r="G332" s="177" t="s">
        <v>23</v>
      </c>
      <c r="H332" s="177" t="s">
        <v>952</v>
      </c>
      <c r="I332" s="167">
        <v>7</v>
      </c>
      <c r="J332" s="179"/>
      <c r="K332" s="167">
        <v>0</v>
      </c>
      <c r="L332" s="170" t="s">
        <v>953</v>
      </c>
    </row>
    <row r="333" spans="1:12">
      <c r="A333" s="165">
        <v>328</v>
      </c>
      <c r="B333" s="196" t="s">
        <v>982</v>
      </c>
      <c r="C333" s="171" t="s">
        <v>84</v>
      </c>
      <c r="D333" s="171" t="s">
        <v>71</v>
      </c>
      <c r="E333" s="177" t="s">
        <v>22</v>
      </c>
      <c r="F333" s="178">
        <v>37588</v>
      </c>
      <c r="G333" s="177" t="s">
        <v>23</v>
      </c>
      <c r="H333" s="177" t="s">
        <v>952</v>
      </c>
      <c r="I333" s="167">
        <v>7</v>
      </c>
      <c r="J333" s="179"/>
      <c r="K333" s="167">
        <v>0</v>
      </c>
      <c r="L333" s="170" t="s">
        <v>953</v>
      </c>
    </row>
    <row r="334" spans="1:12">
      <c r="A334" s="163">
        <v>329</v>
      </c>
      <c r="B334" s="196" t="s">
        <v>758</v>
      </c>
      <c r="C334" s="166" t="s">
        <v>983</v>
      </c>
      <c r="D334" s="166" t="s">
        <v>33</v>
      </c>
      <c r="E334" s="180" t="s">
        <v>22</v>
      </c>
      <c r="F334" s="178">
        <v>36970</v>
      </c>
      <c r="G334" s="177" t="s">
        <v>23</v>
      </c>
      <c r="H334" s="177" t="s">
        <v>952</v>
      </c>
      <c r="I334" s="167">
        <v>8</v>
      </c>
      <c r="J334" s="171"/>
      <c r="K334" s="170">
        <v>0</v>
      </c>
      <c r="L334" s="170" t="s">
        <v>953</v>
      </c>
    </row>
    <row r="335" spans="1:12">
      <c r="A335" s="165">
        <v>330</v>
      </c>
      <c r="B335" s="196" t="s">
        <v>329</v>
      </c>
      <c r="C335" s="166" t="s">
        <v>984</v>
      </c>
      <c r="D335" s="166" t="s">
        <v>331</v>
      </c>
      <c r="E335" s="180" t="s">
        <v>37</v>
      </c>
      <c r="F335" s="178">
        <v>36839</v>
      </c>
      <c r="G335" s="177" t="s">
        <v>23</v>
      </c>
      <c r="H335" s="177" t="s">
        <v>952</v>
      </c>
      <c r="I335" s="167">
        <v>8</v>
      </c>
      <c r="J335" s="171"/>
      <c r="K335" s="170">
        <v>0</v>
      </c>
      <c r="L335" s="170" t="s">
        <v>953</v>
      </c>
    </row>
    <row r="336" spans="1:12">
      <c r="A336" s="163">
        <v>331</v>
      </c>
      <c r="B336" s="196" t="s">
        <v>354</v>
      </c>
      <c r="C336" s="171" t="s">
        <v>769</v>
      </c>
      <c r="D336" s="171" t="s">
        <v>985</v>
      </c>
      <c r="E336" s="180" t="s">
        <v>37</v>
      </c>
      <c r="F336" s="178">
        <v>36697</v>
      </c>
      <c r="G336" s="177" t="s">
        <v>23</v>
      </c>
      <c r="H336" s="177" t="s">
        <v>952</v>
      </c>
      <c r="I336" s="167">
        <v>8</v>
      </c>
      <c r="J336" s="179"/>
      <c r="K336" s="167">
        <v>0</v>
      </c>
      <c r="L336" s="170" t="s">
        <v>953</v>
      </c>
    </row>
    <row r="337" spans="1:12">
      <c r="A337" s="165">
        <v>332</v>
      </c>
      <c r="B337" s="196" t="s">
        <v>765</v>
      </c>
      <c r="C337" s="171" t="s">
        <v>659</v>
      </c>
      <c r="D337" s="171" t="s">
        <v>65</v>
      </c>
      <c r="E337" s="180" t="s">
        <v>37</v>
      </c>
      <c r="F337" s="178">
        <v>37092</v>
      </c>
      <c r="G337" s="177" t="s">
        <v>23</v>
      </c>
      <c r="H337" s="177" t="s">
        <v>952</v>
      </c>
      <c r="I337" s="167">
        <v>8</v>
      </c>
      <c r="J337" s="179"/>
      <c r="K337" s="167">
        <v>3</v>
      </c>
      <c r="L337" s="170" t="s">
        <v>953</v>
      </c>
    </row>
    <row r="338" spans="1:12">
      <c r="A338" s="163">
        <v>333</v>
      </c>
      <c r="B338" s="196" t="s">
        <v>217</v>
      </c>
      <c r="C338" s="171" t="s">
        <v>75</v>
      </c>
      <c r="D338" s="171" t="s">
        <v>218</v>
      </c>
      <c r="E338" s="180" t="s">
        <v>37</v>
      </c>
      <c r="F338" s="178">
        <v>36867</v>
      </c>
      <c r="G338" s="177" t="s">
        <v>23</v>
      </c>
      <c r="H338" s="177" t="s">
        <v>952</v>
      </c>
      <c r="I338" s="167">
        <v>8</v>
      </c>
      <c r="J338" s="179"/>
      <c r="K338" s="167">
        <v>3</v>
      </c>
      <c r="L338" s="170" t="s">
        <v>953</v>
      </c>
    </row>
    <row r="339" spans="1:12">
      <c r="A339" s="165">
        <v>334</v>
      </c>
      <c r="B339" s="196" t="s">
        <v>752</v>
      </c>
      <c r="C339" s="171" t="s">
        <v>32</v>
      </c>
      <c r="D339" s="171" t="s">
        <v>381</v>
      </c>
      <c r="E339" s="180" t="s">
        <v>22</v>
      </c>
      <c r="F339" s="178">
        <v>37081</v>
      </c>
      <c r="G339" s="177" t="s">
        <v>23</v>
      </c>
      <c r="H339" s="177" t="s">
        <v>952</v>
      </c>
      <c r="I339" s="167">
        <v>8</v>
      </c>
      <c r="J339" s="179"/>
      <c r="K339" s="167">
        <v>2</v>
      </c>
      <c r="L339" s="170" t="s">
        <v>953</v>
      </c>
    </row>
    <row r="340" spans="1:12">
      <c r="A340" s="163">
        <v>335</v>
      </c>
      <c r="B340" s="196" t="s">
        <v>333</v>
      </c>
      <c r="C340" s="171" t="s">
        <v>80</v>
      </c>
      <c r="D340" s="171" t="s">
        <v>334</v>
      </c>
      <c r="E340" s="180" t="s">
        <v>37</v>
      </c>
      <c r="F340" s="178">
        <v>36973</v>
      </c>
      <c r="G340" s="177" t="s">
        <v>23</v>
      </c>
      <c r="H340" s="177" t="s">
        <v>952</v>
      </c>
      <c r="I340" s="167">
        <v>8</v>
      </c>
      <c r="J340" s="179"/>
      <c r="K340" s="167">
        <v>0</v>
      </c>
      <c r="L340" s="170" t="s">
        <v>953</v>
      </c>
    </row>
    <row r="341" spans="1:12">
      <c r="A341" s="165">
        <v>336</v>
      </c>
      <c r="B341" s="196" t="s">
        <v>760</v>
      </c>
      <c r="C341" s="171" t="s">
        <v>986</v>
      </c>
      <c r="D341" s="171" t="s">
        <v>762</v>
      </c>
      <c r="E341" s="181" t="s">
        <v>22</v>
      </c>
      <c r="F341" s="178">
        <v>37150</v>
      </c>
      <c r="G341" s="177" t="s">
        <v>23</v>
      </c>
      <c r="H341" s="177" t="s">
        <v>952</v>
      </c>
      <c r="I341" s="167">
        <v>8</v>
      </c>
      <c r="J341" s="179"/>
      <c r="K341" s="167">
        <v>0</v>
      </c>
      <c r="L341" s="170" t="s">
        <v>953</v>
      </c>
    </row>
    <row r="342" spans="1:12">
      <c r="A342" s="163">
        <v>337</v>
      </c>
      <c r="B342" s="196" t="s">
        <v>238</v>
      </c>
      <c r="C342" s="171" t="s">
        <v>80</v>
      </c>
      <c r="D342" s="171" t="s">
        <v>50</v>
      </c>
      <c r="E342" s="180" t="s">
        <v>37</v>
      </c>
      <c r="F342" s="178">
        <v>37072</v>
      </c>
      <c r="G342" s="177" t="s">
        <v>23</v>
      </c>
      <c r="H342" s="177" t="s">
        <v>952</v>
      </c>
      <c r="I342" s="167">
        <v>8</v>
      </c>
      <c r="J342" s="179"/>
      <c r="K342" s="167">
        <v>7</v>
      </c>
      <c r="L342" s="170" t="s">
        <v>953</v>
      </c>
    </row>
    <row r="343" spans="1:12">
      <c r="A343" s="165">
        <v>338</v>
      </c>
      <c r="B343" s="196" t="s">
        <v>776</v>
      </c>
      <c r="C343" s="171" t="s">
        <v>49</v>
      </c>
      <c r="D343" s="171" t="s">
        <v>40</v>
      </c>
      <c r="E343" s="180" t="s">
        <v>22</v>
      </c>
      <c r="F343" s="178">
        <v>37060</v>
      </c>
      <c r="G343" s="177" t="s">
        <v>23</v>
      </c>
      <c r="H343" s="177" t="s">
        <v>952</v>
      </c>
      <c r="I343" s="167">
        <v>8</v>
      </c>
      <c r="J343" s="179"/>
      <c r="K343" s="167">
        <v>0</v>
      </c>
      <c r="L343" s="170" t="s">
        <v>953</v>
      </c>
    </row>
    <row r="344" spans="1:12">
      <c r="A344" s="163">
        <v>339</v>
      </c>
      <c r="B344" s="196" t="s">
        <v>773</v>
      </c>
      <c r="C344" s="171" t="s">
        <v>392</v>
      </c>
      <c r="D344" s="171" t="s">
        <v>142</v>
      </c>
      <c r="E344" s="180" t="s">
        <v>22</v>
      </c>
      <c r="F344" s="178">
        <v>37217</v>
      </c>
      <c r="G344" s="177" t="s">
        <v>23</v>
      </c>
      <c r="H344" s="177" t="s">
        <v>952</v>
      </c>
      <c r="I344" s="167">
        <v>8</v>
      </c>
      <c r="J344" s="179"/>
      <c r="K344" s="167">
        <v>0</v>
      </c>
      <c r="L344" s="170" t="s">
        <v>953</v>
      </c>
    </row>
    <row r="345" spans="1:12">
      <c r="A345" s="165">
        <v>340</v>
      </c>
      <c r="B345" s="196" t="s">
        <v>723</v>
      </c>
      <c r="C345" s="171" t="s">
        <v>602</v>
      </c>
      <c r="D345" s="171" t="s">
        <v>98</v>
      </c>
      <c r="E345" s="182" t="s">
        <v>22</v>
      </c>
      <c r="F345" s="178">
        <v>36694</v>
      </c>
      <c r="G345" s="177" t="s">
        <v>23</v>
      </c>
      <c r="H345" s="177" t="s">
        <v>952</v>
      </c>
      <c r="I345" s="167">
        <v>8</v>
      </c>
      <c r="J345" s="179"/>
      <c r="K345" s="167">
        <v>0</v>
      </c>
      <c r="L345" s="170" t="s">
        <v>953</v>
      </c>
    </row>
    <row r="346" spans="1:12">
      <c r="A346" s="163">
        <v>341</v>
      </c>
      <c r="B346" s="196" t="s">
        <v>235</v>
      </c>
      <c r="C346" s="171" t="s">
        <v>32</v>
      </c>
      <c r="D346" s="171" t="s">
        <v>33</v>
      </c>
      <c r="E346" s="183" t="s">
        <v>22</v>
      </c>
      <c r="F346" s="178">
        <v>37216</v>
      </c>
      <c r="G346" s="177" t="s">
        <v>23</v>
      </c>
      <c r="H346" s="177" t="s">
        <v>952</v>
      </c>
      <c r="I346" s="167">
        <v>8</v>
      </c>
      <c r="J346" s="179"/>
      <c r="K346" s="167">
        <v>1</v>
      </c>
      <c r="L346" s="170" t="s">
        <v>953</v>
      </c>
    </row>
    <row r="347" spans="1:12">
      <c r="A347" s="165">
        <v>342</v>
      </c>
      <c r="B347" s="196" t="s">
        <v>767</v>
      </c>
      <c r="C347" s="171" t="s">
        <v>768</v>
      </c>
      <c r="D347" s="171" t="s">
        <v>76</v>
      </c>
      <c r="E347" s="101" t="s">
        <v>37</v>
      </c>
      <c r="F347" s="178">
        <v>36950</v>
      </c>
      <c r="G347" s="177" t="s">
        <v>23</v>
      </c>
      <c r="H347" s="177" t="s">
        <v>952</v>
      </c>
      <c r="I347" s="167">
        <v>8</v>
      </c>
      <c r="J347" s="179"/>
      <c r="K347" s="167">
        <v>0</v>
      </c>
      <c r="L347" s="170" t="s">
        <v>953</v>
      </c>
    </row>
    <row r="348" spans="1:12">
      <c r="A348" s="163">
        <v>343</v>
      </c>
      <c r="B348" s="196" t="s">
        <v>219</v>
      </c>
      <c r="C348" s="171" t="s">
        <v>987</v>
      </c>
      <c r="D348" s="171" t="s">
        <v>162</v>
      </c>
      <c r="E348" s="181" t="s">
        <v>37</v>
      </c>
      <c r="F348" s="178">
        <v>36847</v>
      </c>
      <c r="G348" s="177" t="s">
        <v>23</v>
      </c>
      <c r="H348" s="177" t="s">
        <v>952</v>
      </c>
      <c r="I348" s="167">
        <v>8</v>
      </c>
      <c r="J348" s="179"/>
      <c r="K348" s="167">
        <v>4</v>
      </c>
      <c r="L348" s="170" t="s">
        <v>953</v>
      </c>
    </row>
    <row r="349" spans="1:12">
      <c r="A349" s="165">
        <v>344</v>
      </c>
      <c r="B349" s="196" t="s">
        <v>771</v>
      </c>
      <c r="C349" s="171" t="s">
        <v>988</v>
      </c>
      <c r="D349" s="171" t="s">
        <v>772</v>
      </c>
      <c r="E349" s="180" t="s">
        <v>37</v>
      </c>
      <c r="F349" s="178">
        <v>36935</v>
      </c>
      <c r="G349" s="177" t="s">
        <v>23</v>
      </c>
      <c r="H349" s="177" t="s">
        <v>952</v>
      </c>
      <c r="I349" s="167">
        <v>8</v>
      </c>
      <c r="J349" s="179"/>
      <c r="K349" s="167">
        <v>0</v>
      </c>
      <c r="L349" s="170" t="s">
        <v>953</v>
      </c>
    </row>
    <row r="350" spans="1:12">
      <c r="A350" s="163">
        <v>345</v>
      </c>
      <c r="B350" s="196" t="s">
        <v>69</v>
      </c>
      <c r="C350" s="171" t="s">
        <v>259</v>
      </c>
      <c r="D350" s="171" t="s">
        <v>183</v>
      </c>
      <c r="E350" s="180" t="s">
        <v>22</v>
      </c>
      <c r="F350" s="178">
        <v>36979</v>
      </c>
      <c r="G350" s="177" t="s">
        <v>23</v>
      </c>
      <c r="H350" s="177" t="s">
        <v>952</v>
      </c>
      <c r="I350" s="167">
        <v>8</v>
      </c>
      <c r="J350" s="179"/>
      <c r="K350" s="167">
        <v>0</v>
      </c>
      <c r="L350" s="170" t="s">
        <v>953</v>
      </c>
    </row>
    <row r="351" spans="1:12">
      <c r="A351" s="165">
        <v>346</v>
      </c>
      <c r="B351" s="196" t="s">
        <v>763</v>
      </c>
      <c r="C351" s="171" t="s">
        <v>764</v>
      </c>
      <c r="D351" s="171" t="s">
        <v>260</v>
      </c>
      <c r="E351" s="180" t="s">
        <v>22</v>
      </c>
      <c r="F351" s="178">
        <v>36809</v>
      </c>
      <c r="G351" s="177" t="s">
        <v>23</v>
      </c>
      <c r="H351" s="177" t="s">
        <v>952</v>
      </c>
      <c r="I351" s="167">
        <v>8</v>
      </c>
      <c r="J351" s="179"/>
      <c r="K351" s="167">
        <v>0</v>
      </c>
      <c r="L351" s="170" t="s">
        <v>953</v>
      </c>
    </row>
    <row r="352" spans="1:12">
      <c r="A352" s="163">
        <v>347</v>
      </c>
      <c r="B352" s="196" t="s">
        <v>766</v>
      </c>
      <c r="C352" s="171" t="s">
        <v>395</v>
      </c>
      <c r="D352" s="171" t="s">
        <v>260</v>
      </c>
      <c r="E352" s="180" t="s">
        <v>22</v>
      </c>
      <c r="F352" s="178">
        <v>37003</v>
      </c>
      <c r="G352" s="177" t="s">
        <v>23</v>
      </c>
      <c r="H352" s="177" t="s">
        <v>952</v>
      </c>
      <c r="I352" s="167">
        <v>8</v>
      </c>
      <c r="J352" s="179"/>
      <c r="K352" s="167">
        <v>0</v>
      </c>
      <c r="L352" s="170" t="s">
        <v>953</v>
      </c>
    </row>
    <row r="353" spans="1:12">
      <c r="A353" s="165">
        <v>348</v>
      </c>
      <c r="B353" s="196" t="s">
        <v>379</v>
      </c>
      <c r="C353" s="171" t="s">
        <v>237</v>
      </c>
      <c r="D353" s="171" t="s">
        <v>119</v>
      </c>
      <c r="E353" s="180" t="s">
        <v>37</v>
      </c>
      <c r="F353" s="178">
        <v>37015</v>
      </c>
      <c r="G353" s="177" t="s">
        <v>23</v>
      </c>
      <c r="H353" s="177" t="s">
        <v>952</v>
      </c>
      <c r="I353" s="167">
        <v>8</v>
      </c>
      <c r="J353" s="179"/>
      <c r="K353" s="167">
        <v>1</v>
      </c>
      <c r="L353" s="170" t="s">
        <v>953</v>
      </c>
    </row>
    <row r="354" spans="1:12">
      <c r="A354" s="163">
        <v>349</v>
      </c>
      <c r="B354" s="196" t="s">
        <v>320</v>
      </c>
      <c r="C354" s="171" t="s">
        <v>75</v>
      </c>
      <c r="D354" s="171" t="s">
        <v>180</v>
      </c>
      <c r="E354" s="180" t="s">
        <v>37</v>
      </c>
      <c r="F354" s="178">
        <v>36867</v>
      </c>
      <c r="G354" s="177" t="s">
        <v>23</v>
      </c>
      <c r="H354" s="177" t="s">
        <v>952</v>
      </c>
      <c r="I354" s="167">
        <v>8</v>
      </c>
      <c r="J354" s="179"/>
      <c r="K354" s="167">
        <v>1</v>
      </c>
      <c r="L354" s="170" t="s">
        <v>953</v>
      </c>
    </row>
    <row r="355" spans="1:12">
      <c r="A355" s="165">
        <v>350</v>
      </c>
      <c r="B355" s="196" t="s">
        <v>105</v>
      </c>
      <c r="C355" s="197" t="s">
        <v>989</v>
      </c>
      <c r="D355" s="197" t="s">
        <v>990</v>
      </c>
      <c r="E355" s="184" t="s">
        <v>37</v>
      </c>
      <c r="F355" s="178">
        <v>36842</v>
      </c>
      <c r="G355" s="177" t="s">
        <v>23</v>
      </c>
      <c r="H355" s="177" t="s">
        <v>952</v>
      </c>
      <c r="I355" s="167">
        <v>9</v>
      </c>
      <c r="J355" s="171"/>
      <c r="K355" s="170">
        <v>1</v>
      </c>
      <c r="L355" s="170" t="s">
        <v>953</v>
      </c>
    </row>
    <row r="356" spans="1:12">
      <c r="A356" s="163">
        <v>351</v>
      </c>
      <c r="B356" s="198" t="s">
        <v>991</v>
      </c>
      <c r="C356" s="197" t="s">
        <v>992</v>
      </c>
      <c r="D356" s="197" t="s">
        <v>993</v>
      </c>
      <c r="E356" s="184" t="s">
        <v>37</v>
      </c>
      <c r="F356" s="178">
        <v>36748</v>
      </c>
      <c r="G356" s="177" t="s">
        <v>23</v>
      </c>
      <c r="H356" s="177" t="s">
        <v>952</v>
      </c>
      <c r="I356" s="167">
        <v>9</v>
      </c>
      <c r="J356" s="171"/>
      <c r="K356" s="170">
        <v>0</v>
      </c>
      <c r="L356" s="170" t="s">
        <v>953</v>
      </c>
    </row>
    <row r="357" spans="1:12">
      <c r="A357" s="165">
        <v>352</v>
      </c>
      <c r="B357" s="198" t="s">
        <v>354</v>
      </c>
      <c r="C357" s="196" t="s">
        <v>994</v>
      </c>
      <c r="D357" s="196" t="s">
        <v>995</v>
      </c>
      <c r="E357" s="184" t="s">
        <v>37</v>
      </c>
      <c r="F357" s="178">
        <v>36659</v>
      </c>
      <c r="G357" s="177" t="s">
        <v>23</v>
      </c>
      <c r="H357" s="177" t="s">
        <v>952</v>
      </c>
      <c r="I357" s="167">
        <v>9</v>
      </c>
      <c r="J357" s="179"/>
      <c r="K357" s="167">
        <v>0</v>
      </c>
      <c r="L357" s="170" t="s">
        <v>953</v>
      </c>
    </row>
    <row r="358" spans="1:12">
      <c r="A358" s="163">
        <v>353</v>
      </c>
      <c r="B358" s="198" t="s">
        <v>359</v>
      </c>
      <c r="C358" s="196" t="s">
        <v>252</v>
      </c>
      <c r="D358" s="196" t="s">
        <v>360</v>
      </c>
      <c r="E358" s="184" t="s">
        <v>37</v>
      </c>
      <c r="F358" s="178">
        <v>36846</v>
      </c>
      <c r="G358" s="177" t="s">
        <v>23</v>
      </c>
      <c r="H358" s="177" t="s">
        <v>952</v>
      </c>
      <c r="I358" s="167">
        <v>9</v>
      </c>
      <c r="J358" s="179"/>
      <c r="K358" s="167">
        <v>0</v>
      </c>
      <c r="L358" s="170" t="s">
        <v>953</v>
      </c>
    </row>
    <row r="359" spans="1:12">
      <c r="A359" s="165">
        <v>354</v>
      </c>
      <c r="B359" s="196" t="s">
        <v>372</v>
      </c>
      <c r="C359" s="196" t="s">
        <v>996</v>
      </c>
      <c r="D359" s="196" t="s">
        <v>997</v>
      </c>
      <c r="E359" s="184" t="s">
        <v>22</v>
      </c>
      <c r="F359" s="178">
        <v>36823</v>
      </c>
      <c r="G359" s="177" t="s">
        <v>23</v>
      </c>
      <c r="H359" s="177" t="s">
        <v>952</v>
      </c>
      <c r="I359" s="167">
        <v>9</v>
      </c>
      <c r="J359" s="179"/>
      <c r="K359" s="167">
        <v>0</v>
      </c>
      <c r="L359" s="170" t="s">
        <v>953</v>
      </c>
    </row>
    <row r="360" spans="1:12">
      <c r="A360" s="163">
        <v>355</v>
      </c>
      <c r="B360" s="196" t="s">
        <v>998</v>
      </c>
      <c r="C360" s="196" t="s">
        <v>999</v>
      </c>
      <c r="D360" s="196" t="s">
        <v>1000</v>
      </c>
      <c r="E360" s="184" t="s">
        <v>22</v>
      </c>
      <c r="F360" s="178">
        <v>36513</v>
      </c>
      <c r="G360" s="177" t="s">
        <v>23</v>
      </c>
      <c r="H360" s="177" t="s">
        <v>952</v>
      </c>
      <c r="I360" s="167">
        <v>9</v>
      </c>
      <c r="J360" s="179"/>
      <c r="K360" s="167">
        <v>0</v>
      </c>
      <c r="L360" s="170" t="s">
        <v>953</v>
      </c>
    </row>
    <row r="361" spans="1:12">
      <c r="A361" s="165">
        <v>356</v>
      </c>
      <c r="B361" s="198" t="s">
        <v>112</v>
      </c>
      <c r="C361" s="196" t="s">
        <v>113</v>
      </c>
      <c r="D361" s="198" t="s">
        <v>1001</v>
      </c>
      <c r="E361" s="184" t="s">
        <v>37</v>
      </c>
      <c r="F361" s="178">
        <v>36626</v>
      </c>
      <c r="G361" s="177" t="s">
        <v>23</v>
      </c>
      <c r="H361" s="177" t="s">
        <v>952</v>
      </c>
      <c r="I361" s="167">
        <v>9</v>
      </c>
      <c r="J361" s="179"/>
      <c r="K361" s="167">
        <v>1</v>
      </c>
      <c r="L361" s="170" t="s">
        <v>953</v>
      </c>
    </row>
    <row r="362" spans="1:12">
      <c r="A362" s="163">
        <v>357</v>
      </c>
      <c r="B362" s="198" t="s">
        <v>1002</v>
      </c>
      <c r="C362" s="196" t="s">
        <v>141</v>
      </c>
      <c r="D362" s="198" t="s">
        <v>1003</v>
      </c>
      <c r="E362" s="184" t="s">
        <v>22</v>
      </c>
      <c r="F362" s="178">
        <v>36597</v>
      </c>
      <c r="G362" s="177" t="s">
        <v>23</v>
      </c>
      <c r="H362" s="177" t="s">
        <v>952</v>
      </c>
      <c r="I362" s="167">
        <v>9</v>
      </c>
      <c r="J362" s="179"/>
      <c r="K362" s="167">
        <v>0</v>
      </c>
      <c r="L362" s="170" t="s">
        <v>953</v>
      </c>
    </row>
    <row r="363" spans="1:12">
      <c r="A363" s="165">
        <v>358</v>
      </c>
      <c r="B363" s="198" t="s">
        <v>353</v>
      </c>
      <c r="C363" s="196" t="s">
        <v>996</v>
      </c>
      <c r="D363" s="198" t="s">
        <v>1004</v>
      </c>
      <c r="E363" s="184" t="s">
        <v>22</v>
      </c>
      <c r="F363" s="178">
        <v>36609</v>
      </c>
      <c r="G363" s="177" t="s">
        <v>23</v>
      </c>
      <c r="H363" s="177" t="s">
        <v>952</v>
      </c>
      <c r="I363" s="167">
        <v>9</v>
      </c>
      <c r="J363" s="179"/>
      <c r="K363" s="167">
        <v>2</v>
      </c>
      <c r="L363" s="170" t="s">
        <v>953</v>
      </c>
    </row>
    <row r="364" spans="1:12">
      <c r="A364" s="163">
        <v>359</v>
      </c>
      <c r="B364" s="198" t="s">
        <v>1005</v>
      </c>
      <c r="C364" s="198" t="s">
        <v>42</v>
      </c>
      <c r="D364" s="198" t="s">
        <v>186</v>
      </c>
      <c r="E364" s="184" t="s">
        <v>22</v>
      </c>
      <c r="F364" s="178">
        <v>36768</v>
      </c>
      <c r="G364" s="177" t="s">
        <v>23</v>
      </c>
      <c r="H364" s="177" t="s">
        <v>952</v>
      </c>
      <c r="I364" s="167">
        <v>9</v>
      </c>
      <c r="J364" s="179"/>
      <c r="K364" s="167">
        <v>0</v>
      </c>
      <c r="L364" s="170" t="s">
        <v>953</v>
      </c>
    </row>
    <row r="365" spans="1:12">
      <c r="A365" s="165">
        <v>360</v>
      </c>
      <c r="B365" s="198" t="s">
        <v>357</v>
      </c>
      <c r="C365" s="198" t="s">
        <v>959</v>
      </c>
      <c r="D365" s="198" t="s">
        <v>1006</v>
      </c>
      <c r="E365" s="184" t="s">
        <v>22</v>
      </c>
      <c r="F365" s="178">
        <v>36677</v>
      </c>
      <c r="G365" s="177" t="s">
        <v>23</v>
      </c>
      <c r="H365" s="177" t="s">
        <v>952</v>
      </c>
      <c r="I365" s="167">
        <v>9</v>
      </c>
      <c r="J365" s="179"/>
      <c r="K365" s="167">
        <v>0</v>
      </c>
      <c r="L365" s="170" t="s">
        <v>953</v>
      </c>
    </row>
    <row r="366" spans="1:12">
      <c r="A366" s="163">
        <v>361</v>
      </c>
      <c r="B366" s="198" t="s">
        <v>1007</v>
      </c>
      <c r="C366" s="196" t="s">
        <v>100</v>
      </c>
      <c r="D366" s="198" t="s">
        <v>1008</v>
      </c>
      <c r="E366" s="184" t="s">
        <v>22</v>
      </c>
      <c r="F366" s="178">
        <v>36751</v>
      </c>
      <c r="G366" s="177" t="s">
        <v>23</v>
      </c>
      <c r="H366" s="177" t="s">
        <v>952</v>
      </c>
      <c r="I366" s="167">
        <v>9</v>
      </c>
      <c r="J366" s="179"/>
      <c r="K366" s="167">
        <v>0</v>
      </c>
      <c r="L366" s="170" t="s">
        <v>953</v>
      </c>
    </row>
    <row r="367" spans="1:12">
      <c r="A367" s="165">
        <v>362</v>
      </c>
      <c r="B367" s="198" t="s">
        <v>361</v>
      </c>
      <c r="C367" s="198" t="s">
        <v>1009</v>
      </c>
      <c r="D367" s="198" t="s">
        <v>1010</v>
      </c>
      <c r="E367" s="184" t="s">
        <v>37</v>
      </c>
      <c r="F367" s="178">
        <v>36138</v>
      </c>
      <c r="G367" s="177" t="s">
        <v>23</v>
      </c>
      <c r="H367" s="177" t="s">
        <v>952</v>
      </c>
      <c r="I367" s="167">
        <v>9</v>
      </c>
      <c r="J367" s="179"/>
      <c r="K367" s="167">
        <v>0</v>
      </c>
      <c r="L367" s="170" t="s">
        <v>953</v>
      </c>
    </row>
    <row r="368" spans="1:12">
      <c r="A368" s="163">
        <v>363</v>
      </c>
      <c r="B368" s="198" t="s">
        <v>1011</v>
      </c>
      <c r="C368" s="198" t="s">
        <v>1012</v>
      </c>
      <c r="D368" s="198" t="s">
        <v>1013</v>
      </c>
      <c r="E368" s="184" t="s">
        <v>37</v>
      </c>
      <c r="F368" s="178">
        <v>36663</v>
      </c>
      <c r="G368" s="177" t="s">
        <v>23</v>
      </c>
      <c r="H368" s="177" t="s">
        <v>952</v>
      </c>
      <c r="I368" s="167">
        <v>9</v>
      </c>
      <c r="J368" s="179"/>
      <c r="K368" s="167">
        <v>0</v>
      </c>
      <c r="L368" s="170" t="s">
        <v>953</v>
      </c>
    </row>
    <row r="369" spans="1:12">
      <c r="A369" s="165">
        <v>364</v>
      </c>
      <c r="B369" s="198" t="s">
        <v>1014</v>
      </c>
      <c r="C369" s="198" t="s">
        <v>1015</v>
      </c>
      <c r="D369" s="198" t="s">
        <v>55</v>
      </c>
      <c r="E369" s="184" t="s">
        <v>37</v>
      </c>
      <c r="F369" s="178">
        <v>36698</v>
      </c>
      <c r="G369" s="177" t="s">
        <v>23</v>
      </c>
      <c r="H369" s="177" t="s">
        <v>952</v>
      </c>
      <c r="I369" s="167">
        <v>9</v>
      </c>
      <c r="J369" s="179"/>
      <c r="K369" s="167">
        <v>5</v>
      </c>
      <c r="L369" s="170" t="s">
        <v>953</v>
      </c>
    </row>
    <row r="370" spans="1:12">
      <c r="A370" s="163">
        <v>365</v>
      </c>
      <c r="B370" s="198" t="s">
        <v>1016</v>
      </c>
      <c r="C370" s="198" t="s">
        <v>1017</v>
      </c>
      <c r="D370" s="198" t="s">
        <v>1008</v>
      </c>
      <c r="E370" s="184" t="s">
        <v>22</v>
      </c>
      <c r="F370" s="178">
        <v>36843</v>
      </c>
      <c r="G370" s="177" t="s">
        <v>23</v>
      </c>
      <c r="H370" s="177" t="s">
        <v>952</v>
      </c>
      <c r="I370" s="167">
        <v>9</v>
      </c>
      <c r="J370" s="179"/>
      <c r="K370" s="167">
        <v>0</v>
      </c>
      <c r="L370" s="170" t="s">
        <v>953</v>
      </c>
    </row>
    <row r="371" spans="1:12">
      <c r="A371" s="165">
        <v>366</v>
      </c>
      <c r="B371" s="198" t="s">
        <v>1018</v>
      </c>
      <c r="C371" s="198" t="s">
        <v>32</v>
      </c>
      <c r="D371" s="198" t="s">
        <v>997</v>
      </c>
      <c r="E371" s="184" t="s">
        <v>22</v>
      </c>
      <c r="F371" s="178">
        <v>36748</v>
      </c>
      <c r="G371" s="177" t="s">
        <v>23</v>
      </c>
      <c r="H371" s="177" t="s">
        <v>952</v>
      </c>
      <c r="I371" s="167">
        <v>9</v>
      </c>
      <c r="J371" s="179"/>
      <c r="K371" s="167">
        <v>0</v>
      </c>
      <c r="L371" s="170" t="s">
        <v>953</v>
      </c>
    </row>
    <row r="372" spans="1:12">
      <c r="A372" s="163">
        <v>367</v>
      </c>
      <c r="B372" s="198" t="s">
        <v>1019</v>
      </c>
      <c r="C372" s="198" t="s">
        <v>1020</v>
      </c>
      <c r="D372" s="198" t="s">
        <v>1021</v>
      </c>
      <c r="E372" s="184" t="s">
        <v>22</v>
      </c>
      <c r="F372" s="178">
        <v>36784</v>
      </c>
      <c r="G372" s="177" t="s">
        <v>23</v>
      </c>
      <c r="H372" s="177" t="s">
        <v>952</v>
      </c>
      <c r="I372" s="167">
        <v>9</v>
      </c>
      <c r="J372" s="179"/>
      <c r="K372" s="167">
        <v>0</v>
      </c>
      <c r="L372" s="170" t="s">
        <v>953</v>
      </c>
    </row>
    <row r="373" spans="1:12">
      <c r="A373" s="165">
        <v>368</v>
      </c>
      <c r="B373" s="199" t="s">
        <v>365</v>
      </c>
      <c r="C373" s="199" t="s">
        <v>1022</v>
      </c>
      <c r="D373" s="199" t="s">
        <v>1023</v>
      </c>
      <c r="E373" s="184" t="s">
        <v>22</v>
      </c>
      <c r="F373" s="178">
        <v>36688</v>
      </c>
      <c r="G373" s="177" t="s">
        <v>23</v>
      </c>
      <c r="H373" s="177" t="s">
        <v>952</v>
      </c>
      <c r="I373" s="167">
        <v>9</v>
      </c>
      <c r="J373" s="179"/>
      <c r="K373" s="167">
        <v>0</v>
      </c>
      <c r="L373" s="170" t="s">
        <v>953</v>
      </c>
    </row>
    <row r="374" spans="1:12">
      <c r="A374" s="163">
        <v>369</v>
      </c>
      <c r="B374" s="198" t="s">
        <v>1024</v>
      </c>
      <c r="C374" s="198" t="s">
        <v>1015</v>
      </c>
      <c r="D374" s="198" t="s">
        <v>1025</v>
      </c>
      <c r="E374" s="184" t="s">
        <v>37</v>
      </c>
      <c r="F374" s="178">
        <v>36678</v>
      </c>
      <c r="G374" s="177" t="s">
        <v>23</v>
      </c>
      <c r="H374" s="177" t="s">
        <v>952</v>
      </c>
      <c r="I374" s="167">
        <v>9</v>
      </c>
      <c r="J374" s="179"/>
      <c r="K374" s="167">
        <v>0</v>
      </c>
      <c r="L374" s="170" t="s">
        <v>953</v>
      </c>
    </row>
    <row r="375" spans="1:12">
      <c r="A375" s="165">
        <v>370</v>
      </c>
      <c r="B375" s="200" t="s">
        <v>137</v>
      </c>
      <c r="C375" s="201" t="s">
        <v>93</v>
      </c>
      <c r="D375" s="201" t="s">
        <v>119</v>
      </c>
      <c r="E375" s="185" t="s">
        <v>37</v>
      </c>
      <c r="F375" s="178">
        <v>36589</v>
      </c>
      <c r="G375" s="177" t="s">
        <v>23</v>
      </c>
      <c r="H375" s="177" t="s">
        <v>952</v>
      </c>
      <c r="I375" s="167">
        <v>9</v>
      </c>
      <c r="J375" s="171"/>
      <c r="K375" s="170">
        <v>0</v>
      </c>
      <c r="L375" s="170" t="s">
        <v>953</v>
      </c>
    </row>
    <row r="376" spans="1:12">
      <c r="A376" s="163">
        <v>371</v>
      </c>
      <c r="B376" s="200" t="s">
        <v>1026</v>
      </c>
      <c r="C376" s="201" t="s">
        <v>139</v>
      </c>
      <c r="D376" s="201" t="s">
        <v>33</v>
      </c>
      <c r="E376" s="185" t="s">
        <v>22</v>
      </c>
      <c r="F376" s="178">
        <v>36746</v>
      </c>
      <c r="G376" s="177" t="s">
        <v>23</v>
      </c>
      <c r="H376" s="177" t="s">
        <v>952</v>
      </c>
      <c r="I376" s="167">
        <v>9</v>
      </c>
      <c r="J376" s="171"/>
      <c r="K376" s="170">
        <v>0</v>
      </c>
      <c r="L376" s="170" t="s">
        <v>953</v>
      </c>
    </row>
    <row r="377" spans="1:12">
      <c r="A377" s="165">
        <v>372</v>
      </c>
      <c r="B377" s="200" t="s">
        <v>1027</v>
      </c>
      <c r="C377" s="202" t="s">
        <v>100</v>
      </c>
      <c r="D377" s="202" t="s">
        <v>111</v>
      </c>
      <c r="E377" s="185" t="s">
        <v>22</v>
      </c>
      <c r="F377" s="178">
        <v>36689</v>
      </c>
      <c r="G377" s="177" t="s">
        <v>23</v>
      </c>
      <c r="H377" s="177" t="s">
        <v>952</v>
      </c>
      <c r="I377" s="167">
        <v>9</v>
      </c>
      <c r="J377" s="179"/>
      <c r="K377" s="167">
        <v>7</v>
      </c>
      <c r="L377" s="170" t="s">
        <v>953</v>
      </c>
    </row>
    <row r="378" spans="1:12">
      <c r="A378" s="163">
        <v>373</v>
      </c>
      <c r="B378" s="200" t="s">
        <v>1028</v>
      </c>
      <c r="C378" s="202" t="s">
        <v>121</v>
      </c>
      <c r="D378" s="202" t="s">
        <v>131</v>
      </c>
      <c r="E378" s="186" t="s">
        <v>22</v>
      </c>
      <c r="F378" s="178">
        <v>36628</v>
      </c>
      <c r="G378" s="177" t="s">
        <v>23</v>
      </c>
      <c r="H378" s="177" t="s">
        <v>952</v>
      </c>
      <c r="I378" s="167">
        <v>9</v>
      </c>
      <c r="J378" s="179"/>
      <c r="K378" s="167">
        <v>0</v>
      </c>
      <c r="L378" s="170" t="s">
        <v>953</v>
      </c>
    </row>
    <row r="379" spans="1:12">
      <c r="A379" s="165">
        <v>374</v>
      </c>
      <c r="B379" s="200" t="s">
        <v>1029</v>
      </c>
      <c r="C379" s="202" t="s">
        <v>121</v>
      </c>
      <c r="D379" s="202" t="s">
        <v>33</v>
      </c>
      <c r="E379" s="187" t="s">
        <v>22</v>
      </c>
      <c r="F379" s="178">
        <v>36651</v>
      </c>
      <c r="G379" s="177" t="s">
        <v>23</v>
      </c>
      <c r="H379" s="177" t="s">
        <v>952</v>
      </c>
      <c r="I379" s="167">
        <v>9</v>
      </c>
      <c r="J379" s="179"/>
      <c r="K379" s="167">
        <v>1</v>
      </c>
      <c r="L379" s="170" t="s">
        <v>953</v>
      </c>
    </row>
    <row r="380" spans="1:12">
      <c r="A380" s="163">
        <v>375</v>
      </c>
      <c r="B380" s="200" t="s">
        <v>1030</v>
      </c>
      <c r="C380" s="202" t="s">
        <v>42</v>
      </c>
      <c r="D380" s="202" t="s">
        <v>144</v>
      </c>
      <c r="E380" s="187" t="s">
        <v>22</v>
      </c>
      <c r="F380" s="178">
        <v>36854</v>
      </c>
      <c r="G380" s="177" t="s">
        <v>23</v>
      </c>
      <c r="H380" s="177" t="s">
        <v>952</v>
      </c>
      <c r="I380" s="167">
        <v>9</v>
      </c>
      <c r="J380" s="179"/>
      <c r="K380" s="167">
        <v>1</v>
      </c>
      <c r="L380" s="170" t="s">
        <v>953</v>
      </c>
    </row>
    <row r="381" spans="1:12">
      <c r="A381" s="165">
        <v>376</v>
      </c>
      <c r="B381" s="200" t="s">
        <v>802</v>
      </c>
      <c r="C381" s="202" t="s">
        <v>803</v>
      </c>
      <c r="D381" s="202" t="s">
        <v>36</v>
      </c>
      <c r="E381" s="187" t="s">
        <v>37</v>
      </c>
      <c r="F381" s="178">
        <v>36588</v>
      </c>
      <c r="G381" s="177" t="s">
        <v>23</v>
      </c>
      <c r="H381" s="177" t="s">
        <v>952</v>
      </c>
      <c r="I381" s="167">
        <v>9</v>
      </c>
      <c r="J381" s="179"/>
      <c r="K381" s="167">
        <v>0</v>
      </c>
      <c r="L381" s="170" t="s">
        <v>953</v>
      </c>
    </row>
    <row r="382" spans="1:12">
      <c r="A382" s="163">
        <v>377</v>
      </c>
      <c r="B382" s="200" t="s">
        <v>1031</v>
      </c>
      <c r="C382" s="202" t="s">
        <v>141</v>
      </c>
      <c r="D382" s="202" t="s">
        <v>142</v>
      </c>
      <c r="E382" s="187" t="s">
        <v>22</v>
      </c>
      <c r="F382" s="178">
        <v>36800</v>
      </c>
      <c r="G382" s="177" t="s">
        <v>23</v>
      </c>
      <c r="H382" s="177" t="s">
        <v>952</v>
      </c>
      <c r="I382" s="167">
        <v>9</v>
      </c>
      <c r="J382" s="179"/>
      <c r="K382" s="167">
        <v>0</v>
      </c>
      <c r="L382" s="170" t="s">
        <v>953</v>
      </c>
    </row>
    <row r="383" spans="1:12">
      <c r="A383" s="165">
        <v>378</v>
      </c>
      <c r="B383" s="200" t="s">
        <v>1032</v>
      </c>
      <c r="C383" s="202" t="s">
        <v>103</v>
      </c>
      <c r="D383" s="202" t="s">
        <v>104</v>
      </c>
      <c r="E383" s="187" t="s">
        <v>22</v>
      </c>
      <c r="F383" s="178">
        <v>36620</v>
      </c>
      <c r="G383" s="177" t="s">
        <v>23</v>
      </c>
      <c r="H383" s="177" t="s">
        <v>952</v>
      </c>
      <c r="I383" s="167">
        <v>9</v>
      </c>
      <c r="J383" s="179"/>
      <c r="K383" s="167">
        <v>5</v>
      </c>
      <c r="L383" s="170" t="s">
        <v>953</v>
      </c>
    </row>
    <row r="384" spans="1:12">
      <c r="A384" s="163">
        <v>379</v>
      </c>
      <c r="B384" s="200" t="s">
        <v>1033</v>
      </c>
      <c r="C384" s="202" t="s">
        <v>113</v>
      </c>
      <c r="D384" s="202" t="s">
        <v>126</v>
      </c>
      <c r="E384" s="187" t="s">
        <v>37</v>
      </c>
      <c r="F384" s="178">
        <v>36614</v>
      </c>
      <c r="G384" s="177" t="s">
        <v>23</v>
      </c>
      <c r="H384" s="177" t="s">
        <v>952</v>
      </c>
      <c r="I384" s="167">
        <v>9</v>
      </c>
      <c r="J384" s="179"/>
      <c r="K384" s="167">
        <v>2</v>
      </c>
      <c r="L384" s="170" t="s">
        <v>953</v>
      </c>
    </row>
    <row r="385" spans="1:12">
      <c r="A385" s="165">
        <v>380</v>
      </c>
      <c r="B385" s="200" t="s">
        <v>1034</v>
      </c>
      <c r="C385" s="202" t="s">
        <v>1035</v>
      </c>
      <c r="D385" s="202" t="s">
        <v>129</v>
      </c>
      <c r="E385" s="187" t="s">
        <v>22</v>
      </c>
      <c r="F385" s="178">
        <v>36510</v>
      </c>
      <c r="G385" s="177" t="s">
        <v>23</v>
      </c>
      <c r="H385" s="177" t="s">
        <v>952</v>
      </c>
      <c r="I385" s="167">
        <v>9</v>
      </c>
      <c r="J385" s="179"/>
      <c r="K385" s="167">
        <v>0</v>
      </c>
      <c r="L385" s="170" t="s">
        <v>953</v>
      </c>
    </row>
    <row r="386" spans="1:12">
      <c r="A386" s="163">
        <v>381</v>
      </c>
      <c r="B386" s="200" t="s">
        <v>945</v>
      </c>
      <c r="C386" s="202" t="s">
        <v>121</v>
      </c>
      <c r="D386" s="202" t="s">
        <v>33</v>
      </c>
      <c r="E386" s="187" t="s">
        <v>22</v>
      </c>
      <c r="F386" s="178">
        <v>36579</v>
      </c>
      <c r="G386" s="177" t="s">
        <v>23</v>
      </c>
      <c r="H386" s="177" t="s">
        <v>952</v>
      </c>
      <c r="I386" s="167">
        <v>9</v>
      </c>
      <c r="J386" s="179"/>
      <c r="K386" s="167">
        <v>1</v>
      </c>
      <c r="L386" s="170" t="s">
        <v>953</v>
      </c>
    </row>
    <row r="387" spans="1:12">
      <c r="A387" s="165">
        <v>382</v>
      </c>
      <c r="B387" s="200" t="s">
        <v>1036</v>
      </c>
      <c r="C387" s="202" t="s">
        <v>267</v>
      </c>
      <c r="D387" s="202" t="s">
        <v>65</v>
      </c>
      <c r="E387" s="187" t="s">
        <v>37</v>
      </c>
      <c r="F387" s="178">
        <v>36607</v>
      </c>
      <c r="G387" s="177" t="s">
        <v>23</v>
      </c>
      <c r="H387" s="177" t="s">
        <v>952</v>
      </c>
      <c r="I387" s="167">
        <v>9</v>
      </c>
      <c r="J387" s="179"/>
      <c r="K387" s="167">
        <v>0</v>
      </c>
      <c r="L387" s="170" t="s">
        <v>953</v>
      </c>
    </row>
    <row r="388" spans="1:12">
      <c r="A388" s="163">
        <v>383</v>
      </c>
      <c r="B388" s="200" t="s">
        <v>1037</v>
      </c>
      <c r="C388" s="202" t="s">
        <v>35</v>
      </c>
      <c r="D388" s="202" t="s">
        <v>109</v>
      </c>
      <c r="E388" s="187" t="s">
        <v>37</v>
      </c>
      <c r="F388" s="178">
        <v>36674</v>
      </c>
      <c r="G388" s="177" t="s">
        <v>23</v>
      </c>
      <c r="H388" s="177" t="s">
        <v>952</v>
      </c>
      <c r="I388" s="167">
        <v>9</v>
      </c>
      <c r="J388" s="179"/>
      <c r="K388" s="167">
        <v>3</v>
      </c>
      <c r="L388" s="170" t="s">
        <v>953</v>
      </c>
    </row>
    <row r="389" spans="1:12">
      <c r="A389" s="165">
        <v>384</v>
      </c>
      <c r="B389" s="203" t="s">
        <v>1038</v>
      </c>
      <c r="C389" s="202" t="s">
        <v>70</v>
      </c>
      <c r="D389" s="202" t="s">
        <v>562</v>
      </c>
      <c r="E389" s="188" t="s">
        <v>22</v>
      </c>
      <c r="F389" s="178">
        <v>36172</v>
      </c>
      <c r="G389" s="177" t="s">
        <v>23</v>
      </c>
      <c r="H389" s="177" t="s">
        <v>952</v>
      </c>
      <c r="I389" s="167">
        <v>9</v>
      </c>
      <c r="J389" s="179"/>
      <c r="K389" s="167">
        <v>0</v>
      </c>
      <c r="L389" s="170" t="s">
        <v>953</v>
      </c>
    </row>
    <row r="390" spans="1:12">
      <c r="A390" s="163">
        <v>385</v>
      </c>
      <c r="B390" s="200" t="s">
        <v>1039</v>
      </c>
      <c r="C390" s="202" t="s">
        <v>42</v>
      </c>
      <c r="D390" s="202" t="s">
        <v>183</v>
      </c>
      <c r="E390" s="189" t="s">
        <v>22</v>
      </c>
      <c r="F390" s="178">
        <v>36627</v>
      </c>
      <c r="G390" s="177" t="s">
        <v>23</v>
      </c>
      <c r="H390" s="177" t="s">
        <v>952</v>
      </c>
      <c r="I390" s="167">
        <v>9</v>
      </c>
      <c r="J390" s="179"/>
      <c r="K390" s="167">
        <v>0</v>
      </c>
      <c r="L390" s="170" t="s">
        <v>953</v>
      </c>
    </row>
    <row r="391" spans="1:12">
      <c r="A391" s="165">
        <v>386</v>
      </c>
      <c r="B391" s="200" t="s">
        <v>1040</v>
      </c>
      <c r="C391" s="202" t="s">
        <v>42</v>
      </c>
      <c r="D391" s="202" t="s">
        <v>98</v>
      </c>
      <c r="E391" s="187" t="s">
        <v>22</v>
      </c>
      <c r="F391" s="178">
        <v>36633</v>
      </c>
      <c r="G391" s="177" t="s">
        <v>23</v>
      </c>
      <c r="H391" s="177" t="s">
        <v>952</v>
      </c>
      <c r="I391" s="167">
        <v>9</v>
      </c>
      <c r="J391" s="179"/>
      <c r="K391" s="167">
        <v>7</v>
      </c>
      <c r="L391" s="170" t="s">
        <v>953</v>
      </c>
    </row>
    <row r="392" spans="1:12">
      <c r="A392" s="163">
        <v>387</v>
      </c>
      <c r="B392" s="200" t="s">
        <v>1041</v>
      </c>
      <c r="C392" s="202" t="s">
        <v>67</v>
      </c>
      <c r="D392" s="202" t="s">
        <v>58</v>
      </c>
      <c r="E392" s="189" t="s">
        <v>37</v>
      </c>
      <c r="F392" s="178">
        <v>36640</v>
      </c>
      <c r="G392" s="177" t="s">
        <v>23</v>
      </c>
      <c r="H392" s="177" t="s">
        <v>952</v>
      </c>
      <c r="I392" s="167">
        <v>9</v>
      </c>
      <c r="J392" s="179"/>
      <c r="K392" s="167">
        <v>5</v>
      </c>
      <c r="L392" s="170" t="s">
        <v>953</v>
      </c>
    </row>
    <row r="393" spans="1:12">
      <c r="A393" s="165">
        <v>388</v>
      </c>
      <c r="B393" s="200" t="s">
        <v>1042</v>
      </c>
      <c r="C393" s="202" t="s">
        <v>64</v>
      </c>
      <c r="D393" s="202" t="s">
        <v>146</v>
      </c>
      <c r="E393" s="187" t="s">
        <v>37</v>
      </c>
      <c r="F393" s="178">
        <v>36766</v>
      </c>
      <c r="G393" s="177" t="s">
        <v>23</v>
      </c>
      <c r="H393" s="177" t="s">
        <v>952</v>
      </c>
      <c r="I393" s="167">
        <v>9</v>
      </c>
      <c r="J393" s="179"/>
      <c r="K393" s="167">
        <v>0</v>
      </c>
      <c r="L393" s="170" t="s">
        <v>953</v>
      </c>
    </row>
    <row r="394" spans="1:12">
      <c r="A394" s="163">
        <v>389</v>
      </c>
      <c r="B394" s="200" t="s">
        <v>1043</v>
      </c>
      <c r="C394" s="202" t="s">
        <v>64</v>
      </c>
      <c r="D394" s="202" t="s">
        <v>119</v>
      </c>
      <c r="E394" s="187" t="s">
        <v>37</v>
      </c>
      <c r="F394" s="178">
        <v>36868</v>
      </c>
      <c r="G394" s="177" t="s">
        <v>23</v>
      </c>
      <c r="H394" s="177" t="s">
        <v>952</v>
      </c>
      <c r="I394" s="167">
        <v>9</v>
      </c>
      <c r="J394" s="179"/>
      <c r="K394" s="167">
        <v>7</v>
      </c>
      <c r="L394" s="170" t="s">
        <v>953</v>
      </c>
    </row>
    <row r="395" spans="1:12">
      <c r="A395" s="165">
        <v>390</v>
      </c>
      <c r="B395" s="204" t="s">
        <v>1044</v>
      </c>
      <c r="C395" s="166" t="s">
        <v>198</v>
      </c>
      <c r="D395" s="166" t="s">
        <v>234</v>
      </c>
      <c r="E395" s="190" t="s">
        <v>37</v>
      </c>
      <c r="F395" s="178">
        <v>36606</v>
      </c>
      <c r="G395" s="177" t="s">
        <v>23</v>
      </c>
      <c r="H395" s="177" t="s">
        <v>952</v>
      </c>
      <c r="I395" s="167">
        <v>9</v>
      </c>
      <c r="J395" s="171"/>
      <c r="K395" s="170">
        <v>0</v>
      </c>
      <c r="L395" s="170" t="s">
        <v>953</v>
      </c>
    </row>
    <row r="396" spans="1:12">
      <c r="A396" s="163">
        <v>391</v>
      </c>
      <c r="B396" s="205" t="s">
        <v>1045</v>
      </c>
      <c r="C396" s="166" t="s">
        <v>225</v>
      </c>
      <c r="D396" s="166" t="s">
        <v>154</v>
      </c>
      <c r="E396" s="191" t="s">
        <v>37</v>
      </c>
      <c r="F396" s="178">
        <v>36829</v>
      </c>
      <c r="G396" s="177" t="s">
        <v>23</v>
      </c>
      <c r="H396" s="177" t="s">
        <v>952</v>
      </c>
      <c r="I396" s="167">
        <v>9</v>
      </c>
      <c r="J396" s="171"/>
      <c r="K396" s="170">
        <v>0</v>
      </c>
      <c r="L396" s="170" t="s">
        <v>953</v>
      </c>
    </row>
    <row r="397" spans="1:12">
      <c r="A397" s="165">
        <v>392</v>
      </c>
      <c r="B397" s="206" t="s">
        <v>1046</v>
      </c>
      <c r="C397" s="171" t="s">
        <v>93</v>
      </c>
      <c r="D397" s="171" t="s">
        <v>94</v>
      </c>
      <c r="E397" s="190" t="s">
        <v>37</v>
      </c>
      <c r="F397" s="178">
        <v>36822</v>
      </c>
      <c r="G397" s="177" t="s">
        <v>23</v>
      </c>
      <c r="H397" s="177" t="s">
        <v>952</v>
      </c>
      <c r="I397" s="167">
        <v>9</v>
      </c>
      <c r="J397" s="179"/>
      <c r="K397" s="167">
        <v>7</v>
      </c>
      <c r="L397" s="170" t="s">
        <v>953</v>
      </c>
    </row>
    <row r="398" spans="1:12">
      <c r="A398" s="163">
        <v>393</v>
      </c>
      <c r="B398" s="206" t="s">
        <v>1047</v>
      </c>
      <c r="C398" s="171" t="s">
        <v>392</v>
      </c>
      <c r="D398" s="171" t="s">
        <v>52</v>
      </c>
      <c r="E398" s="190" t="s">
        <v>22</v>
      </c>
      <c r="F398" s="178">
        <v>36813</v>
      </c>
      <c r="G398" s="177" t="s">
        <v>23</v>
      </c>
      <c r="H398" s="177" t="s">
        <v>952</v>
      </c>
      <c r="I398" s="167">
        <v>9</v>
      </c>
      <c r="J398" s="179"/>
      <c r="K398" s="167">
        <v>3</v>
      </c>
      <c r="L398" s="170" t="s">
        <v>953</v>
      </c>
    </row>
    <row r="399" spans="1:12">
      <c r="A399" s="165">
        <v>394</v>
      </c>
      <c r="B399" s="206" t="s">
        <v>1048</v>
      </c>
      <c r="C399" s="171" t="s">
        <v>822</v>
      </c>
      <c r="D399" s="171" t="s">
        <v>117</v>
      </c>
      <c r="E399" s="192" t="s">
        <v>37</v>
      </c>
      <c r="F399" s="178">
        <v>36499</v>
      </c>
      <c r="G399" s="177" t="s">
        <v>23</v>
      </c>
      <c r="H399" s="177" t="s">
        <v>952</v>
      </c>
      <c r="I399" s="167">
        <v>9</v>
      </c>
      <c r="J399" s="179"/>
      <c r="K399" s="167">
        <v>1</v>
      </c>
      <c r="L399" s="170" t="s">
        <v>953</v>
      </c>
    </row>
    <row r="400" spans="1:12">
      <c r="A400" s="163">
        <v>395</v>
      </c>
      <c r="B400" s="206" t="s">
        <v>1049</v>
      </c>
      <c r="C400" s="171" t="s">
        <v>121</v>
      </c>
      <c r="D400" s="171" t="s">
        <v>131</v>
      </c>
      <c r="E400" s="190" t="s">
        <v>22</v>
      </c>
      <c r="F400" s="178">
        <v>36690</v>
      </c>
      <c r="G400" s="177" t="s">
        <v>23</v>
      </c>
      <c r="H400" s="177" t="s">
        <v>952</v>
      </c>
      <c r="I400" s="167">
        <v>9</v>
      </c>
      <c r="J400" s="179"/>
      <c r="K400" s="167">
        <v>3</v>
      </c>
      <c r="L400" s="170" t="s">
        <v>953</v>
      </c>
    </row>
    <row r="401" spans="1:12">
      <c r="A401" s="165">
        <v>396</v>
      </c>
      <c r="B401" s="206" t="s">
        <v>1050</v>
      </c>
      <c r="C401" s="171" t="s">
        <v>764</v>
      </c>
      <c r="D401" s="171" t="s">
        <v>40</v>
      </c>
      <c r="E401" s="190" t="s">
        <v>22</v>
      </c>
      <c r="F401" s="178">
        <v>36728</v>
      </c>
      <c r="G401" s="177" t="s">
        <v>23</v>
      </c>
      <c r="H401" s="177" t="s">
        <v>952</v>
      </c>
      <c r="I401" s="167">
        <v>9</v>
      </c>
      <c r="J401" s="179"/>
      <c r="K401" s="167">
        <v>0</v>
      </c>
      <c r="L401" s="170" t="s">
        <v>953</v>
      </c>
    </row>
    <row r="402" spans="1:12">
      <c r="A402" s="163">
        <v>397</v>
      </c>
      <c r="B402" s="206" t="s">
        <v>362</v>
      </c>
      <c r="C402" s="171" t="s">
        <v>70</v>
      </c>
      <c r="D402" s="171" t="s">
        <v>363</v>
      </c>
      <c r="E402" s="190" t="s">
        <v>22</v>
      </c>
      <c r="F402" s="178">
        <v>36869</v>
      </c>
      <c r="G402" s="177" t="s">
        <v>23</v>
      </c>
      <c r="H402" s="177" t="s">
        <v>952</v>
      </c>
      <c r="I402" s="167">
        <v>9</v>
      </c>
      <c r="J402" s="179"/>
      <c r="K402" s="167">
        <v>0</v>
      </c>
      <c r="L402" s="170" t="s">
        <v>953</v>
      </c>
    </row>
    <row r="403" spans="1:12">
      <c r="A403" s="165">
        <v>398</v>
      </c>
      <c r="B403" s="206" t="s">
        <v>1051</v>
      </c>
      <c r="C403" s="171" t="s">
        <v>349</v>
      </c>
      <c r="D403" s="171" t="s">
        <v>119</v>
      </c>
      <c r="E403" s="190" t="s">
        <v>37</v>
      </c>
      <c r="F403" s="178">
        <v>36952</v>
      </c>
      <c r="G403" s="177" t="s">
        <v>23</v>
      </c>
      <c r="H403" s="177" t="s">
        <v>952</v>
      </c>
      <c r="I403" s="167">
        <v>9</v>
      </c>
      <c r="J403" s="179"/>
      <c r="K403" s="167">
        <v>0</v>
      </c>
      <c r="L403" s="170" t="s">
        <v>953</v>
      </c>
    </row>
    <row r="404" spans="1:12">
      <c r="A404" s="163">
        <v>399</v>
      </c>
      <c r="B404" s="206" t="s">
        <v>1052</v>
      </c>
      <c r="C404" s="171" t="s">
        <v>80</v>
      </c>
      <c r="D404" s="171" t="s">
        <v>36</v>
      </c>
      <c r="E404" s="190" t="s">
        <v>37</v>
      </c>
      <c r="F404" s="178">
        <v>36816</v>
      </c>
      <c r="G404" s="177" t="s">
        <v>23</v>
      </c>
      <c r="H404" s="177" t="s">
        <v>952</v>
      </c>
      <c r="I404" s="167">
        <v>9</v>
      </c>
      <c r="J404" s="179"/>
      <c r="K404" s="167">
        <v>2</v>
      </c>
      <c r="L404" s="170" t="s">
        <v>953</v>
      </c>
    </row>
    <row r="405" spans="1:12">
      <c r="A405" s="165">
        <v>400</v>
      </c>
      <c r="B405" s="207" t="s">
        <v>1053</v>
      </c>
      <c r="C405" s="171" t="s">
        <v>1054</v>
      </c>
      <c r="D405" s="171" t="s">
        <v>167</v>
      </c>
      <c r="E405" s="193" t="s">
        <v>22</v>
      </c>
      <c r="F405" s="178">
        <v>36817</v>
      </c>
      <c r="G405" s="177" t="s">
        <v>23</v>
      </c>
      <c r="H405" s="177" t="s">
        <v>952</v>
      </c>
      <c r="I405" s="167">
        <v>9</v>
      </c>
      <c r="J405" s="179"/>
      <c r="K405" s="167">
        <v>0</v>
      </c>
      <c r="L405" s="170" t="s">
        <v>953</v>
      </c>
    </row>
    <row r="406" spans="1:12">
      <c r="A406" s="163">
        <v>401</v>
      </c>
      <c r="B406" s="206" t="s">
        <v>1055</v>
      </c>
      <c r="C406" s="171" t="s">
        <v>368</v>
      </c>
      <c r="D406" s="171" t="s">
        <v>369</v>
      </c>
      <c r="E406" s="190" t="s">
        <v>37</v>
      </c>
      <c r="F406" s="178">
        <v>36508</v>
      </c>
      <c r="G406" s="177" t="s">
        <v>23</v>
      </c>
      <c r="H406" s="177" t="s">
        <v>952</v>
      </c>
      <c r="I406" s="167">
        <v>9</v>
      </c>
      <c r="J406" s="179"/>
      <c r="K406" s="167">
        <v>0</v>
      </c>
      <c r="L406" s="170" t="s">
        <v>953</v>
      </c>
    </row>
    <row r="407" spans="1:12">
      <c r="A407" s="165">
        <v>402</v>
      </c>
      <c r="B407" s="206" t="s">
        <v>1056</v>
      </c>
      <c r="C407" s="171" t="s">
        <v>70</v>
      </c>
      <c r="D407" s="171" t="s">
        <v>30</v>
      </c>
      <c r="E407" s="190" t="s">
        <v>22</v>
      </c>
      <c r="F407" s="178">
        <v>36732</v>
      </c>
      <c r="G407" s="177" t="s">
        <v>23</v>
      </c>
      <c r="H407" s="177" t="s">
        <v>952</v>
      </c>
      <c r="I407" s="167">
        <v>9</v>
      </c>
      <c r="J407" s="179"/>
      <c r="K407" s="167">
        <v>0</v>
      </c>
      <c r="L407" s="170" t="s">
        <v>953</v>
      </c>
    </row>
    <row r="408" spans="1:12">
      <c r="A408" s="163">
        <v>403</v>
      </c>
      <c r="B408" s="206" t="s">
        <v>818</v>
      </c>
      <c r="C408" s="171" t="s">
        <v>80</v>
      </c>
      <c r="D408" s="171" t="s">
        <v>124</v>
      </c>
      <c r="E408" s="190" t="s">
        <v>37</v>
      </c>
      <c r="F408" s="178">
        <v>36570</v>
      </c>
      <c r="G408" s="177" t="s">
        <v>23</v>
      </c>
      <c r="H408" s="177" t="s">
        <v>952</v>
      </c>
      <c r="I408" s="167">
        <v>9</v>
      </c>
      <c r="J408" s="179"/>
      <c r="K408" s="167">
        <v>2</v>
      </c>
      <c r="L408" s="170" t="s">
        <v>953</v>
      </c>
    </row>
    <row r="409" spans="1:12">
      <c r="A409" s="165">
        <v>404</v>
      </c>
      <c r="B409" s="208" t="s">
        <v>135</v>
      </c>
      <c r="C409" s="171" t="s">
        <v>454</v>
      </c>
      <c r="D409" s="171" t="s">
        <v>1057</v>
      </c>
      <c r="E409" s="194" t="s">
        <v>22</v>
      </c>
      <c r="F409" s="178">
        <v>36732</v>
      </c>
      <c r="G409" s="177" t="s">
        <v>23</v>
      </c>
      <c r="H409" s="177" t="s">
        <v>952</v>
      </c>
      <c r="I409" s="167">
        <v>9</v>
      </c>
      <c r="J409" s="179"/>
      <c r="K409" s="167">
        <v>0</v>
      </c>
      <c r="L409" s="170" t="s">
        <v>953</v>
      </c>
    </row>
    <row r="410" spans="1:12">
      <c r="A410" s="163">
        <v>405</v>
      </c>
      <c r="B410" s="206" t="s">
        <v>1058</v>
      </c>
      <c r="C410" s="171" t="s">
        <v>64</v>
      </c>
      <c r="D410" s="171" t="s">
        <v>76</v>
      </c>
      <c r="E410" s="93" t="s">
        <v>37</v>
      </c>
      <c r="F410" s="178">
        <v>36570</v>
      </c>
      <c r="G410" s="177" t="s">
        <v>23</v>
      </c>
      <c r="H410" s="177" t="s">
        <v>952</v>
      </c>
      <c r="I410" s="167">
        <v>9</v>
      </c>
      <c r="J410" s="179"/>
      <c r="K410" s="167">
        <v>7</v>
      </c>
      <c r="L410" s="170" t="s">
        <v>953</v>
      </c>
    </row>
    <row r="411" spans="1:12">
      <c r="A411" s="165">
        <v>406</v>
      </c>
      <c r="B411" s="207" t="s">
        <v>1059</v>
      </c>
      <c r="C411" s="171" t="s">
        <v>785</v>
      </c>
      <c r="D411" s="171" t="s">
        <v>786</v>
      </c>
      <c r="E411" s="193" t="s">
        <v>22</v>
      </c>
      <c r="F411" s="178">
        <v>36643</v>
      </c>
      <c r="G411" s="177" t="s">
        <v>23</v>
      </c>
      <c r="H411" s="177" t="s">
        <v>952</v>
      </c>
      <c r="I411" s="167">
        <v>9</v>
      </c>
      <c r="J411" s="179"/>
      <c r="K411" s="167">
        <v>0</v>
      </c>
      <c r="L411" s="170" t="s">
        <v>953</v>
      </c>
    </row>
    <row r="412" spans="1:12">
      <c r="A412" s="163">
        <v>407</v>
      </c>
      <c r="B412" s="206" t="s">
        <v>377</v>
      </c>
      <c r="C412" s="171" t="s">
        <v>355</v>
      </c>
      <c r="D412" s="171" t="s">
        <v>76</v>
      </c>
      <c r="E412" s="190" t="s">
        <v>37</v>
      </c>
      <c r="F412" s="178">
        <v>36803</v>
      </c>
      <c r="G412" s="177" t="s">
        <v>23</v>
      </c>
      <c r="H412" s="177" t="s">
        <v>952</v>
      </c>
      <c r="I412" s="167">
        <v>9</v>
      </c>
      <c r="J412" s="179"/>
      <c r="K412" s="167">
        <v>0</v>
      </c>
      <c r="L412" s="170" t="s">
        <v>953</v>
      </c>
    </row>
    <row r="413" spans="1:12">
      <c r="A413" s="165">
        <v>408</v>
      </c>
      <c r="B413" s="204" t="s">
        <v>1060</v>
      </c>
      <c r="C413" s="171" t="s">
        <v>54</v>
      </c>
      <c r="D413" s="171" t="s">
        <v>36</v>
      </c>
      <c r="E413" s="190" t="s">
        <v>37</v>
      </c>
      <c r="F413" s="178">
        <v>36832</v>
      </c>
      <c r="G413" s="177" t="s">
        <v>23</v>
      </c>
      <c r="H413" s="177" t="s">
        <v>952</v>
      </c>
      <c r="I413" s="167">
        <v>9</v>
      </c>
      <c r="J413" s="179"/>
      <c r="K413" s="167">
        <v>0</v>
      </c>
      <c r="L413" s="170" t="s">
        <v>953</v>
      </c>
    </row>
  </sheetData>
  <mergeCells count="1">
    <mergeCell ref="A1:G1"/>
  </mergeCells>
  <dataValidations count="4">
    <dataValidation type="list" allowBlank="1" showInputMessage="1" showErrorMessage="1" sqref="E309:E310 E334:E335 E355:E356 E375:E376 E395:E396">
      <formula1>sex</formula1>
    </dataValidation>
    <dataValidation type="list" allowBlank="1" showInputMessage="1" showErrorMessage="1" sqref="G309:G413">
      <formula1>rf</formula1>
    </dataValidation>
    <dataValidation type="list" allowBlank="1" showInputMessage="1" showErrorMessage="1" sqref="I309:I413">
      <formula1>t_class</formula1>
    </dataValidation>
    <dataValidation type="list" allowBlank="1" showInputMessage="1" showErrorMessage="1" sqref="J309:J310 J334:J335 J355:J356 J375:J376 J395:J396">
      <formula1>type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workbookViewId="0">
      <selection activeCell="I104" sqref="I104:I158"/>
    </sheetView>
  </sheetViews>
  <sheetFormatPr defaultRowHeight="15"/>
  <cols>
    <col min="1" max="1" width="4" style="1" customWidth="1"/>
    <col min="2" max="2" width="14" style="1" customWidth="1"/>
    <col min="3" max="3" width="12.140625" style="1" customWidth="1"/>
    <col min="4" max="4" width="15.140625" style="1" customWidth="1"/>
    <col min="5" max="5" width="7.28515625" style="1" customWidth="1"/>
    <col min="6" max="6" width="11.140625" style="1" customWidth="1"/>
    <col min="7" max="7" width="13.140625" style="1" customWidth="1"/>
    <col min="8" max="8" width="37" style="1" customWidth="1"/>
    <col min="9" max="9" width="11.5703125" style="2" customWidth="1"/>
    <col min="10" max="10" width="9.28515625" style="1" customWidth="1"/>
    <col min="11" max="11" width="9.28515625" style="2" customWidth="1"/>
    <col min="12" max="12" width="31.5703125" style="1" customWidth="1"/>
    <col min="13" max="1024" width="9.28515625" style="1" customWidth="1"/>
    <col min="1025" max="1025" width="10.28515625" customWidth="1"/>
  </cols>
  <sheetData>
    <row r="1" spans="1:12">
      <c r="A1" s="344" t="s">
        <v>811</v>
      </c>
      <c r="B1" s="344"/>
      <c r="C1" s="344"/>
      <c r="D1" s="344"/>
      <c r="E1" s="344"/>
      <c r="F1" s="344"/>
      <c r="G1" s="344"/>
    </row>
    <row r="2" spans="1:12">
      <c r="A2" s="2"/>
      <c r="B2" s="2"/>
      <c r="C2" s="2"/>
      <c r="D2" s="2"/>
      <c r="E2" s="2"/>
      <c r="F2" s="2"/>
      <c r="G2" s="2"/>
    </row>
    <row r="3" spans="1:12">
      <c r="A3" s="3" t="s">
        <v>1</v>
      </c>
      <c r="B3" s="4" t="s">
        <v>812</v>
      </c>
      <c r="C3" s="4"/>
      <c r="D3" s="1" t="s">
        <v>3</v>
      </c>
      <c r="F3" s="1" t="s">
        <v>4</v>
      </c>
      <c r="G3" s="152">
        <v>42277</v>
      </c>
      <c r="I3" s="2" t="s">
        <v>813</v>
      </c>
    </row>
    <row r="5" spans="1:12" ht="45">
      <c r="A5" s="153" t="s">
        <v>7</v>
      </c>
      <c r="B5" s="154" t="s">
        <v>8</v>
      </c>
      <c r="C5" s="154" t="s">
        <v>9</v>
      </c>
      <c r="D5" s="154" t="s">
        <v>10</v>
      </c>
      <c r="E5" s="154" t="s">
        <v>11</v>
      </c>
      <c r="F5" s="154" t="s">
        <v>12</v>
      </c>
      <c r="G5" s="154" t="s">
        <v>13</v>
      </c>
      <c r="H5" s="153" t="s">
        <v>14</v>
      </c>
      <c r="I5" s="155" t="s">
        <v>15</v>
      </c>
      <c r="J5" s="154" t="s">
        <v>16</v>
      </c>
      <c r="K5" s="155" t="s">
        <v>17</v>
      </c>
      <c r="L5" s="154" t="s">
        <v>18</v>
      </c>
    </row>
    <row r="6" spans="1:12">
      <c r="A6" s="156">
        <v>1</v>
      </c>
      <c r="B6" s="157" t="s">
        <v>110</v>
      </c>
      <c r="C6" s="156" t="s">
        <v>100</v>
      </c>
      <c r="D6" s="156" t="s">
        <v>111</v>
      </c>
      <c r="E6" s="156" t="s">
        <v>22</v>
      </c>
      <c r="F6" s="158" t="s">
        <v>814</v>
      </c>
      <c r="G6" s="156" t="s">
        <v>23</v>
      </c>
      <c r="H6" s="156" t="s">
        <v>815</v>
      </c>
      <c r="I6" s="159">
        <v>9</v>
      </c>
      <c r="J6" s="156"/>
      <c r="K6" s="159">
        <v>53</v>
      </c>
      <c r="L6" s="156" t="s">
        <v>503</v>
      </c>
    </row>
    <row r="7" spans="1:12">
      <c r="A7" s="156">
        <v>2</v>
      </c>
      <c r="B7" s="156" t="s">
        <v>92</v>
      </c>
      <c r="C7" s="156" t="s">
        <v>93</v>
      </c>
      <c r="D7" s="156" t="s">
        <v>94</v>
      </c>
      <c r="E7" s="156" t="s">
        <v>37</v>
      </c>
      <c r="F7" s="158" t="s">
        <v>816</v>
      </c>
      <c r="G7" s="156" t="s">
        <v>23</v>
      </c>
      <c r="H7" s="156" t="s">
        <v>815</v>
      </c>
      <c r="I7" s="159">
        <v>9</v>
      </c>
      <c r="J7" s="156"/>
      <c r="K7" s="159">
        <v>44</v>
      </c>
      <c r="L7" s="156" t="s">
        <v>503</v>
      </c>
    </row>
    <row r="8" spans="1:12">
      <c r="A8" s="156">
        <v>3</v>
      </c>
      <c r="B8" s="156" t="s">
        <v>96</v>
      </c>
      <c r="C8" s="156" t="s">
        <v>80</v>
      </c>
      <c r="D8" s="156" t="s">
        <v>36</v>
      </c>
      <c r="E8" s="156" t="s">
        <v>37</v>
      </c>
      <c r="F8" s="158" t="s">
        <v>817</v>
      </c>
      <c r="G8" s="156" t="s">
        <v>23</v>
      </c>
      <c r="H8" s="156" t="s">
        <v>815</v>
      </c>
      <c r="I8" s="159">
        <v>9</v>
      </c>
      <c r="J8" s="156"/>
      <c r="K8" s="159">
        <v>44</v>
      </c>
      <c r="L8" s="156" t="s">
        <v>503</v>
      </c>
    </row>
    <row r="9" spans="1:12">
      <c r="A9" s="156">
        <v>4</v>
      </c>
      <c r="B9" s="156" t="s">
        <v>818</v>
      </c>
      <c r="C9" s="156" t="s">
        <v>80</v>
      </c>
      <c r="D9" s="156" t="s">
        <v>124</v>
      </c>
      <c r="E9" s="156" t="s">
        <v>37</v>
      </c>
      <c r="F9" s="158" t="s">
        <v>819</v>
      </c>
      <c r="G9" s="156" t="s">
        <v>23</v>
      </c>
      <c r="H9" s="156" t="s">
        <v>815</v>
      </c>
      <c r="I9" s="159">
        <v>9</v>
      </c>
      <c r="J9" s="156"/>
      <c r="K9" s="159">
        <v>44</v>
      </c>
      <c r="L9" s="156" t="s">
        <v>503</v>
      </c>
    </row>
    <row r="10" spans="1:12">
      <c r="A10" s="156">
        <v>5</v>
      </c>
      <c r="B10" s="156" t="s">
        <v>348</v>
      </c>
      <c r="C10" s="156" t="s">
        <v>349</v>
      </c>
      <c r="D10" s="156" t="s">
        <v>119</v>
      </c>
      <c r="E10" s="156" t="s">
        <v>37</v>
      </c>
      <c r="F10" s="158" t="s">
        <v>820</v>
      </c>
      <c r="G10" s="156" t="s">
        <v>23</v>
      </c>
      <c r="H10" s="156" t="s">
        <v>815</v>
      </c>
      <c r="I10" s="159">
        <v>9</v>
      </c>
      <c r="J10" s="156"/>
      <c r="K10" s="159">
        <v>40</v>
      </c>
      <c r="L10" s="156" t="s">
        <v>503</v>
      </c>
    </row>
    <row r="11" spans="1:12">
      <c r="A11" s="156">
        <v>6</v>
      </c>
      <c r="B11" s="156" t="s">
        <v>133</v>
      </c>
      <c r="C11" s="156" t="s">
        <v>54</v>
      </c>
      <c r="D11" s="156" t="s">
        <v>36</v>
      </c>
      <c r="E11" s="156" t="s">
        <v>37</v>
      </c>
      <c r="F11" s="158" t="s">
        <v>821</v>
      </c>
      <c r="G11" s="156" t="s">
        <v>23</v>
      </c>
      <c r="H11" s="156" t="s">
        <v>815</v>
      </c>
      <c r="I11" s="159">
        <v>9</v>
      </c>
      <c r="J11" s="156"/>
      <c r="K11" s="159">
        <v>39</v>
      </c>
      <c r="L11" s="156" t="s">
        <v>503</v>
      </c>
    </row>
    <row r="12" spans="1:12">
      <c r="A12" s="156">
        <v>7</v>
      </c>
      <c r="B12" s="156" t="s">
        <v>115</v>
      </c>
      <c r="C12" s="156" t="s">
        <v>822</v>
      </c>
      <c r="D12" s="156" t="s">
        <v>117</v>
      </c>
      <c r="E12" s="156" t="s">
        <v>37</v>
      </c>
      <c r="F12" s="158" t="s">
        <v>823</v>
      </c>
      <c r="G12" s="156" t="s">
        <v>23</v>
      </c>
      <c r="H12" s="156" t="s">
        <v>815</v>
      </c>
      <c r="I12" s="159">
        <v>9</v>
      </c>
      <c r="J12" s="156"/>
      <c r="K12" s="159">
        <v>38</v>
      </c>
      <c r="L12" s="156" t="s">
        <v>503</v>
      </c>
    </row>
    <row r="13" spans="1:12">
      <c r="A13" s="156">
        <v>8</v>
      </c>
      <c r="B13" s="156" t="s">
        <v>347</v>
      </c>
      <c r="C13" s="156" t="s">
        <v>198</v>
      </c>
      <c r="D13" s="156" t="s">
        <v>234</v>
      </c>
      <c r="E13" s="156" t="s">
        <v>37</v>
      </c>
      <c r="F13" s="158" t="s">
        <v>824</v>
      </c>
      <c r="G13" s="156" t="s">
        <v>23</v>
      </c>
      <c r="H13" s="156" t="s">
        <v>815</v>
      </c>
      <c r="I13" s="159">
        <v>9</v>
      </c>
      <c r="J13" s="156"/>
      <c r="K13" s="159">
        <v>18</v>
      </c>
      <c r="L13" s="156" t="s">
        <v>503</v>
      </c>
    </row>
    <row r="14" spans="1:12">
      <c r="A14" s="156">
        <v>9</v>
      </c>
      <c r="B14" s="156" t="s">
        <v>105</v>
      </c>
      <c r="C14" s="156" t="s">
        <v>106</v>
      </c>
      <c r="D14" s="156" t="s">
        <v>55</v>
      </c>
      <c r="E14" s="156" t="s">
        <v>37</v>
      </c>
      <c r="F14" s="158" t="s">
        <v>825</v>
      </c>
      <c r="G14" s="156" t="s">
        <v>23</v>
      </c>
      <c r="H14" s="156" t="s">
        <v>815</v>
      </c>
      <c r="I14" s="159">
        <v>9</v>
      </c>
      <c r="J14" s="156"/>
      <c r="K14" s="159">
        <v>15</v>
      </c>
      <c r="L14" s="156" t="s">
        <v>503</v>
      </c>
    </row>
    <row r="15" spans="1:12">
      <c r="A15" s="156">
        <v>10</v>
      </c>
      <c r="B15" s="156" t="s">
        <v>108</v>
      </c>
      <c r="C15" s="156" t="s">
        <v>35</v>
      </c>
      <c r="D15" s="156" t="s">
        <v>109</v>
      </c>
      <c r="E15" s="156" t="s">
        <v>37</v>
      </c>
      <c r="F15" s="158" t="s">
        <v>826</v>
      </c>
      <c r="G15" s="156" t="s">
        <v>23</v>
      </c>
      <c r="H15" s="156" t="s">
        <v>815</v>
      </c>
      <c r="I15" s="159">
        <v>9</v>
      </c>
      <c r="J15" s="156"/>
      <c r="K15" s="159">
        <v>15</v>
      </c>
      <c r="L15" s="156" t="s">
        <v>503</v>
      </c>
    </row>
    <row r="16" spans="1:12">
      <c r="A16" s="156">
        <v>11</v>
      </c>
      <c r="B16" s="156" t="s">
        <v>91</v>
      </c>
      <c r="C16" s="156" t="s">
        <v>64</v>
      </c>
      <c r="D16" s="156" t="s">
        <v>76</v>
      </c>
      <c r="E16" s="156" t="s">
        <v>37</v>
      </c>
      <c r="F16" s="158" t="s">
        <v>827</v>
      </c>
      <c r="G16" s="156" t="s">
        <v>23</v>
      </c>
      <c r="H16" s="156" t="s">
        <v>815</v>
      </c>
      <c r="I16" s="159">
        <v>9</v>
      </c>
      <c r="J16" s="156"/>
      <c r="K16" s="159">
        <v>14</v>
      </c>
      <c r="L16" s="156" t="s">
        <v>503</v>
      </c>
    </row>
    <row r="17" spans="1:12">
      <c r="A17" s="156">
        <v>12</v>
      </c>
      <c r="B17" s="156" t="s">
        <v>137</v>
      </c>
      <c r="C17" s="156" t="s">
        <v>93</v>
      </c>
      <c r="D17" s="156" t="s">
        <v>119</v>
      </c>
      <c r="E17" s="156" t="s">
        <v>37</v>
      </c>
      <c r="F17" s="158" t="s">
        <v>828</v>
      </c>
      <c r="G17" s="156" t="s">
        <v>23</v>
      </c>
      <c r="H17" s="156" t="s">
        <v>815</v>
      </c>
      <c r="I17" s="159">
        <v>9</v>
      </c>
      <c r="J17" s="156"/>
      <c r="K17" s="159">
        <v>11</v>
      </c>
      <c r="L17" s="156" t="s">
        <v>503</v>
      </c>
    </row>
    <row r="18" spans="1:12">
      <c r="A18" s="156">
        <v>13</v>
      </c>
      <c r="B18" s="156" t="s">
        <v>89</v>
      </c>
      <c r="C18" s="156" t="s">
        <v>80</v>
      </c>
      <c r="D18" s="156" t="s">
        <v>55</v>
      </c>
      <c r="E18" s="156" t="s">
        <v>37</v>
      </c>
      <c r="F18" s="158" t="s">
        <v>829</v>
      </c>
      <c r="G18" s="156" t="s">
        <v>23</v>
      </c>
      <c r="H18" s="156" t="s">
        <v>815</v>
      </c>
      <c r="I18" s="159">
        <v>9</v>
      </c>
      <c r="J18" s="156"/>
      <c r="K18" s="159">
        <v>10</v>
      </c>
      <c r="L18" s="156" t="s">
        <v>503</v>
      </c>
    </row>
    <row r="19" spans="1:12">
      <c r="A19" s="156">
        <v>14</v>
      </c>
      <c r="B19" s="156" t="s">
        <v>99</v>
      </c>
      <c r="C19" s="156" t="s">
        <v>100</v>
      </c>
      <c r="D19" s="156" t="s">
        <v>101</v>
      </c>
      <c r="E19" s="156" t="s">
        <v>22</v>
      </c>
      <c r="F19" s="158" t="s">
        <v>830</v>
      </c>
      <c r="G19" s="156" t="s">
        <v>23</v>
      </c>
      <c r="H19" s="156" t="s">
        <v>815</v>
      </c>
      <c r="I19" s="159">
        <v>9</v>
      </c>
      <c r="J19" s="156"/>
      <c r="K19" s="159">
        <v>10</v>
      </c>
      <c r="L19" s="156" t="s">
        <v>503</v>
      </c>
    </row>
    <row r="20" spans="1:12">
      <c r="A20" s="156">
        <v>15</v>
      </c>
      <c r="B20" s="156" t="s">
        <v>782</v>
      </c>
      <c r="C20" s="156" t="s">
        <v>225</v>
      </c>
      <c r="D20" s="156" t="s">
        <v>154</v>
      </c>
      <c r="E20" s="156" t="s">
        <v>37</v>
      </c>
      <c r="F20" s="158" t="s">
        <v>831</v>
      </c>
      <c r="G20" s="156" t="s">
        <v>23</v>
      </c>
      <c r="H20" s="156" t="s">
        <v>815</v>
      </c>
      <c r="I20" s="159">
        <v>9</v>
      </c>
      <c r="J20" s="156"/>
      <c r="K20" s="159">
        <v>9</v>
      </c>
      <c r="L20" s="156" t="s">
        <v>503</v>
      </c>
    </row>
    <row r="21" spans="1:12">
      <c r="A21" s="156">
        <v>16</v>
      </c>
      <c r="B21" s="156" t="s">
        <v>112</v>
      </c>
      <c r="C21" s="156" t="s">
        <v>113</v>
      </c>
      <c r="D21" s="156" t="s">
        <v>114</v>
      </c>
      <c r="E21" s="156" t="s">
        <v>37</v>
      </c>
      <c r="F21" s="158" t="s">
        <v>832</v>
      </c>
      <c r="G21" s="156" t="s">
        <v>23</v>
      </c>
      <c r="H21" s="156" t="s">
        <v>815</v>
      </c>
      <c r="I21" s="159">
        <v>9</v>
      </c>
      <c r="J21" s="156"/>
      <c r="K21" s="159">
        <v>8</v>
      </c>
      <c r="L21" s="156" t="s">
        <v>503</v>
      </c>
    </row>
    <row r="22" spans="1:12">
      <c r="A22" s="156">
        <v>17</v>
      </c>
      <c r="B22" s="156" t="s">
        <v>354</v>
      </c>
      <c r="C22" s="156" t="s">
        <v>833</v>
      </c>
      <c r="D22" s="156" t="s">
        <v>356</v>
      </c>
      <c r="E22" s="156" t="s">
        <v>37</v>
      </c>
      <c r="F22" s="158" t="s">
        <v>834</v>
      </c>
      <c r="G22" s="156" t="s">
        <v>23</v>
      </c>
      <c r="H22" s="156" t="s">
        <v>815</v>
      </c>
      <c r="I22" s="159">
        <v>9</v>
      </c>
      <c r="J22" s="156"/>
      <c r="K22" s="159">
        <v>6</v>
      </c>
      <c r="L22" s="156" t="s">
        <v>503</v>
      </c>
    </row>
    <row r="23" spans="1:12">
      <c r="A23" s="156">
        <v>18</v>
      </c>
      <c r="B23" s="156" t="s">
        <v>367</v>
      </c>
      <c r="C23" s="156" t="s">
        <v>80</v>
      </c>
      <c r="D23" s="156" t="s">
        <v>68</v>
      </c>
      <c r="E23" s="156" t="s">
        <v>37</v>
      </c>
      <c r="F23" s="158" t="s">
        <v>835</v>
      </c>
      <c r="G23" s="156" t="s">
        <v>23</v>
      </c>
      <c r="H23" s="156" t="s">
        <v>815</v>
      </c>
      <c r="I23" s="159">
        <v>9</v>
      </c>
      <c r="J23" s="156"/>
      <c r="K23" s="159">
        <v>6</v>
      </c>
      <c r="L23" s="156" t="s">
        <v>503</v>
      </c>
    </row>
    <row r="24" spans="1:12">
      <c r="A24" s="156">
        <v>19</v>
      </c>
      <c r="B24" s="156" t="s">
        <v>783</v>
      </c>
      <c r="C24" s="156" t="s">
        <v>392</v>
      </c>
      <c r="D24" s="156" t="s">
        <v>52</v>
      </c>
      <c r="E24" s="156" t="s">
        <v>22</v>
      </c>
      <c r="F24" s="158" t="s">
        <v>836</v>
      </c>
      <c r="G24" s="156" t="s">
        <v>23</v>
      </c>
      <c r="H24" s="156" t="s">
        <v>815</v>
      </c>
      <c r="I24" s="159">
        <v>9</v>
      </c>
      <c r="J24" s="156"/>
      <c r="K24" s="159">
        <v>5</v>
      </c>
      <c r="L24" s="156" t="s">
        <v>503</v>
      </c>
    </row>
    <row r="25" spans="1:12">
      <c r="A25" s="156">
        <v>20</v>
      </c>
      <c r="B25" s="156" t="s">
        <v>353</v>
      </c>
      <c r="C25" s="156" t="s">
        <v>176</v>
      </c>
      <c r="D25" s="156" t="s">
        <v>50</v>
      </c>
      <c r="E25" s="156" t="s">
        <v>22</v>
      </c>
      <c r="F25" s="158" t="s">
        <v>837</v>
      </c>
      <c r="G25" s="156" t="s">
        <v>23</v>
      </c>
      <c r="H25" s="156" t="s">
        <v>815</v>
      </c>
      <c r="I25" s="159">
        <v>9</v>
      </c>
      <c r="J25" s="156"/>
      <c r="K25" s="159">
        <v>5</v>
      </c>
      <c r="L25" s="156" t="s">
        <v>503</v>
      </c>
    </row>
    <row r="26" spans="1:12">
      <c r="A26" s="156">
        <v>21</v>
      </c>
      <c r="B26" s="156" t="s">
        <v>372</v>
      </c>
      <c r="C26" s="156" t="s">
        <v>176</v>
      </c>
      <c r="D26" s="156" t="s">
        <v>98</v>
      </c>
      <c r="E26" s="156" t="s">
        <v>22</v>
      </c>
      <c r="F26" s="158" t="s">
        <v>838</v>
      </c>
      <c r="G26" s="156" t="s">
        <v>23</v>
      </c>
      <c r="H26" s="156" t="s">
        <v>815</v>
      </c>
      <c r="I26" s="159">
        <v>9</v>
      </c>
      <c r="J26" s="156"/>
      <c r="K26" s="159">
        <v>5</v>
      </c>
      <c r="L26" s="156" t="s">
        <v>503</v>
      </c>
    </row>
    <row r="27" spans="1:12">
      <c r="A27" s="156">
        <v>22</v>
      </c>
      <c r="B27" s="156" t="s">
        <v>796</v>
      </c>
      <c r="C27" s="156" t="s">
        <v>267</v>
      </c>
      <c r="D27" s="156" t="s">
        <v>65</v>
      </c>
      <c r="E27" s="156" t="s">
        <v>37</v>
      </c>
      <c r="F27" s="158" t="s">
        <v>839</v>
      </c>
      <c r="G27" s="156" t="s">
        <v>23</v>
      </c>
      <c r="H27" s="156" t="s">
        <v>815</v>
      </c>
      <c r="I27" s="159">
        <v>9</v>
      </c>
      <c r="J27" s="156"/>
      <c r="K27" s="159">
        <v>2</v>
      </c>
      <c r="L27" s="156" t="s">
        <v>503</v>
      </c>
    </row>
    <row r="28" spans="1:12">
      <c r="A28" s="156">
        <v>23</v>
      </c>
      <c r="B28" s="156" t="s">
        <v>364</v>
      </c>
      <c r="C28" s="156" t="s">
        <v>64</v>
      </c>
      <c r="D28" s="156" t="s">
        <v>146</v>
      </c>
      <c r="E28" s="156" t="s">
        <v>37</v>
      </c>
      <c r="F28" s="158" t="s">
        <v>840</v>
      </c>
      <c r="G28" s="156" t="s">
        <v>23</v>
      </c>
      <c r="H28" s="156" t="s">
        <v>815</v>
      </c>
      <c r="I28" s="159">
        <v>9</v>
      </c>
      <c r="J28" s="156"/>
      <c r="K28" s="159">
        <v>2</v>
      </c>
      <c r="L28" s="156" t="s">
        <v>503</v>
      </c>
    </row>
    <row r="29" spans="1:12">
      <c r="A29" s="156">
        <v>24</v>
      </c>
      <c r="B29" s="156" t="s">
        <v>138</v>
      </c>
      <c r="C29" s="156" t="s">
        <v>139</v>
      </c>
      <c r="D29" s="156" t="s">
        <v>33</v>
      </c>
      <c r="E29" s="156" t="s">
        <v>22</v>
      </c>
      <c r="F29" s="158" t="s">
        <v>841</v>
      </c>
      <c r="G29" s="156" t="s">
        <v>23</v>
      </c>
      <c r="H29" s="156" t="s">
        <v>815</v>
      </c>
      <c r="I29" s="159">
        <v>9</v>
      </c>
      <c r="J29" s="156"/>
      <c r="K29" s="159">
        <v>0</v>
      </c>
      <c r="L29" s="156" t="s">
        <v>503</v>
      </c>
    </row>
    <row r="30" spans="1:12">
      <c r="A30" s="156">
        <v>25</v>
      </c>
      <c r="B30" s="156" t="s">
        <v>370</v>
      </c>
      <c r="C30" s="156" t="s">
        <v>80</v>
      </c>
      <c r="D30" s="156" t="s">
        <v>371</v>
      </c>
      <c r="E30" s="156" t="s">
        <v>37</v>
      </c>
      <c r="F30" s="158" t="s">
        <v>842</v>
      </c>
      <c r="G30" s="156" t="s">
        <v>23</v>
      </c>
      <c r="H30" s="156" t="s">
        <v>815</v>
      </c>
      <c r="I30" s="159">
        <v>9</v>
      </c>
      <c r="J30" s="156"/>
      <c r="K30" s="159">
        <v>0</v>
      </c>
      <c r="L30" s="156" t="s">
        <v>503</v>
      </c>
    </row>
    <row r="31" spans="1:12">
      <c r="A31" s="156">
        <v>26</v>
      </c>
      <c r="B31" s="156" t="s">
        <v>843</v>
      </c>
      <c r="C31" s="156" t="s">
        <v>121</v>
      </c>
      <c r="D31" s="156" t="s">
        <v>131</v>
      </c>
      <c r="E31" s="156" t="s">
        <v>22</v>
      </c>
      <c r="F31" s="158" t="s">
        <v>844</v>
      </c>
      <c r="G31" s="156" t="s">
        <v>23</v>
      </c>
      <c r="H31" s="156" t="s">
        <v>815</v>
      </c>
      <c r="I31" s="159">
        <v>9</v>
      </c>
      <c r="J31" s="156"/>
      <c r="K31" s="159">
        <v>0</v>
      </c>
      <c r="L31" s="156" t="s">
        <v>503</v>
      </c>
    </row>
    <row r="32" spans="1:12">
      <c r="A32" s="156">
        <v>27</v>
      </c>
      <c r="B32" s="156" t="s">
        <v>359</v>
      </c>
      <c r="C32" s="156" t="s">
        <v>252</v>
      </c>
      <c r="D32" s="156" t="s">
        <v>360</v>
      </c>
      <c r="E32" s="156" t="s">
        <v>37</v>
      </c>
      <c r="F32" s="158" t="s">
        <v>845</v>
      </c>
      <c r="G32" s="156" t="s">
        <v>23</v>
      </c>
      <c r="H32" s="156" t="s">
        <v>815</v>
      </c>
      <c r="I32" s="159">
        <v>9</v>
      </c>
      <c r="J32" s="156"/>
      <c r="K32" s="159">
        <v>0</v>
      </c>
      <c r="L32" s="156" t="s">
        <v>503</v>
      </c>
    </row>
    <row r="33" spans="1:12">
      <c r="A33" s="156">
        <v>28</v>
      </c>
      <c r="B33" s="156" t="s">
        <v>122</v>
      </c>
      <c r="C33" s="156" t="s">
        <v>121</v>
      </c>
      <c r="D33" s="156" t="s">
        <v>33</v>
      </c>
      <c r="E33" s="156" t="s">
        <v>22</v>
      </c>
      <c r="F33" s="158" t="s">
        <v>846</v>
      </c>
      <c r="G33" s="156" t="s">
        <v>23</v>
      </c>
      <c r="H33" s="156" t="s">
        <v>815</v>
      </c>
      <c r="I33" s="159">
        <v>9</v>
      </c>
      <c r="J33" s="156"/>
      <c r="K33" s="159">
        <v>0</v>
      </c>
      <c r="L33" s="156" t="s">
        <v>503</v>
      </c>
    </row>
    <row r="34" spans="1:12">
      <c r="A34" s="156">
        <v>29</v>
      </c>
      <c r="B34" s="156" t="s">
        <v>143</v>
      </c>
      <c r="C34" s="156" t="s">
        <v>42</v>
      </c>
      <c r="D34" s="156" t="s">
        <v>144</v>
      </c>
      <c r="E34" s="156" t="s">
        <v>22</v>
      </c>
      <c r="F34" s="158" t="s">
        <v>847</v>
      </c>
      <c r="G34" s="156" t="s">
        <v>23</v>
      </c>
      <c r="H34" s="156" t="s">
        <v>815</v>
      </c>
      <c r="I34" s="159">
        <v>9</v>
      </c>
      <c r="J34" s="156"/>
      <c r="K34" s="159">
        <v>0</v>
      </c>
      <c r="L34" s="156" t="s">
        <v>503</v>
      </c>
    </row>
    <row r="35" spans="1:12">
      <c r="A35" s="156">
        <v>30</v>
      </c>
      <c r="B35" s="156" t="s">
        <v>804</v>
      </c>
      <c r="C35" s="156" t="s">
        <v>121</v>
      </c>
      <c r="D35" s="156" t="s">
        <v>131</v>
      </c>
      <c r="E35" s="156" t="s">
        <v>22</v>
      </c>
      <c r="F35" s="158" t="s">
        <v>848</v>
      </c>
      <c r="G35" s="156" t="s">
        <v>23</v>
      </c>
      <c r="H35" s="156" t="s">
        <v>815</v>
      </c>
      <c r="I35" s="159">
        <v>9</v>
      </c>
      <c r="J35" s="156"/>
      <c r="K35" s="159">
        <v>0</v>
      </c>
      <c r="L35" s="156" t="s">
        <v>503</v>
      </c>
    </row>
    <row r="36" spans="1:12">
      <c r="A36" s="156">
        <v>31</v>
      </c>
      <c r="B36" s="156" t="s">
        <v>102</v>
      </c>
      <c r="C36" s="156" t="s">
        <v>103</v>
      </c>
      <c r="D36" s="156" t="s">
        <v>104</v>
      </c>
      <c r="E36" s="156" t="s">
        <v>22</v>
      </c>
      <c r="F36" s="158" t="s">
        <v>849</v>
      </c>
      <c r="G36" s="156" t="s">
        <v>23</v>
      </c>
      <c r="H36" s="156" t="s">
        <v>815</v>
      </c>
      <c r="I36" s="159">
        <v>9</v>
      </c>
      <c r="J36" s="156"/>
      <c r="K36" s="159">
        <v>0</v>
      </c>
      <c r="L36" s="156" t="s">
        <v>503</v>
      </c>
    </row>
    <row r="37" spans="1:12">
      <c r="A37" s="156">
        <v>32</v>
      </c>
      <c r="B37" s="156" t="s">
        <v>127</v>
      </c>
      <c r="C37" s="156" t="s">
        <v>128</v>
      </c>
      <c r="D37" s="156" t="s">
        <v>129</v>
      </c>
      <c r="E37" s="156" t="s">
        <v>22</v>
      </c>
      <c r="F37" s="158" t="s">
        <v>850</v>
      </c>
      <c r="G37" s="156" t="s">
        <v>23</v>
      </c>
      <c r="H37" s="156" t="s">
        <v>815</v>
      </c>
      <c r="I37" s="159">
        <v>9</v>
      </c>
      <c r="J37" s="156"/>
      <c r="K37" s="159">
        <v>0</v>
      </c>
      <c r="L37" s="156" t="s">
        <v>503</v>
      </c>
    </row>
    <row r="38" spans="1:12">
      <c r="A38" s="156">
        <v>33</v>
      </c>
      <c r="B38" s="156" t="s">
        <v>352</v>
      </c>
      <c r="C38" s="156" t="s">
        <v>39</v>
      </c>
      <c r="D38" s="156" t="s">
        <v>142</v>
      </c>
      <c r="E38" s="156" t="s">
        <v>22</v>
      </c>
      <c r="F38" s="158" t="s">
        <v>851</v>
      </c>
      <c r="G38" s="156" t="s">
        <v>23</v>
      </c>
      <c r="H38" s="156" t="s">
        <v>815</v>
      </c>
      <c r="I38" s="159">
        <v>9</v>
      </c>
      <c r="J38" s="156"/>
      <c r="K38" s="159">
        <v>0</v>
      </c>
      <c r="L38" s="156" t="s">
        <v>503</v>
      </c>
    </row>
    <row r="39" spans="1:12">
      <c r="A39" s="156">
        <v>34</v>
      </c>
      <c r="B39" s="156" t="s">
        <v>120</v>
      </c>
      <c r="C39" s="156" t="s">
        <v>121</v>
      </c>
      <c r="D39" s="156" t="s">
        <v>33</v>
      </c>
      <c r="E39" s="156" t="s">
        <v>22</v>
      </c>
      <c r="F39" s="158" t="s">
        <v>852</v>
      </c>
      <c r="G39" s="156" t="s">
        <v>23</v>
      </c>
      <c r="H39" s="156" t="s">
        <v>815</v>
      </c>
      <c r="I39" s="159">
        <v>9</v>
      </c>
      <c r="J39" s="156"/>
      <c r="K39" s="159">
        <v>0</v>
      </c>
      <c r="L39" s="156" t="s">
        <v>503</v>
      </c>
    </row>
    <row r="40" spans="1:12">
      <c r="A40" s="156">
        <v>35</v>
      </c>
      <c r="B40" s="156" t="s">
        <v>791</v>
      </c>
      <c r="C40" s="156" t="s">
        <v>764</v>
      </c>
      <c r="D40" s="156" t="s">
        <v>40</v>
      </c>
      <c r="E40" s="156" t="s">
        <v>22</v>
      </c>
      <c r="F40" s="158" t="s">
        <v>853</v>
      </c>
      <c r="G40" s="156" t="s">
        <v>23</v>
      </c>
      <c r="H40" s="156" t="s">
        <v>815</v>
      </c>
      <c r="I40" s="159">
        <v>9</v>
      </c>
      <c r="J40" s="156"/>
      <c r="K40" s="159">
        <v>0</v>
      </c>
      <c r="L40" s="156" t="s">
        <v>503</v>
      </c>
    </row>
    <row r="41" spans="1:12">
      <c r="A41" s="156">
        <v>36</v>
      </c>
      <c r="B41" s="156" t="s">
        <v>184</v>
      </c>
      <c r="C41" s="156" t="s">
        <v>141</v>
      </c>
      <c r="D41" s="156" t="s">
        <v>186</v>
      </c>
      <c r="E41" s="156" t="s">
        <v>22</v>
      </c>
      <c r="F41" s="158" t="s">
        <v>854</v>
      </c>
      <c r="G41" s="156" t="s">
        <v>23</v>
      </c>
      <c r="H41" s="156" t="s">
        <v>815</v>
      </c>
      <c r="I41" s="159">
        <v>9</v>
      </c>
      <c r="J41" s="156"/>
      <c r="K41" s="159">
        <v>0</v>
      </c>
      <c r="L41" s="156" t="s">
        <v>503</v>
      </c>
    </row>
    <row r="42" spans="1:12">
      <c r="A42" s="156">
        <v>37</v>
      </c>
      <c r="B42" s="156" t="s">
        <v>797</v>
      </c>
      <c r="C42" s="156" t="s">
        <v>70</v>
      </c>
      <c r="D42" s="156" t="s">
        <v>363</v>
      </c>
      <c r="E42" s="156" t="s">
        <v>22</v>
      </c>
      <c r="F42" s="158" t="s">
        <v>855</v>
      </c>
      <c r="G42" s="156" t="s">
        <v>23</v>
      </c>
      <c r="H42" s="156" t="s">
        <v>815</v>
      </c>
      <c r="I42" s="159">
        <v>9</v>
      </c>
      <c r="J42" s="156"/>
      <c r="K42" s="159">
        <v>0</v>
      </c>
      <c r="L42" s="156" t="s">
        <v>503</v>
      </c>
    </row>
    <row r="43" spans="1:12">
      <c r="A43" s="156">
        <v>38</v>
      </c>
      <c r="B43" s="156" t="s">
        <v>357</v>
      </c>
      <c r="C43" s="156" t="s">
        <v>160</v>
      </c>
      <c r="D43" s="156" t="s">
        <v>177</v>
      </c>
      <c r="E43" s="156" t="s">
        <v>22</v>
      </c>
      <c r="F43" s="158" t="s">
        <v>856</v>
      </c>
      <c r="G43" s="156" t="s">
        <v>23</v>
      </c>
      <c r="H43" s="156" t="s">
        <v>815</v>
      </c>
      <c r="I43" s="159">
        <v>9</v>
      </c>
      <c r="J43" s="156"/>
      <c r="K43" s="159">
        <v>0</v>
      </c>
      <c r="L43" s="156" t="s">
        <v>503</v>
      </c>
    </row>
    <row r="44" spans="1:12">
      <c r="A44" s="156">
        <v>39</v>
      </c>
      <c r="B44" s="156" t="s">
        <v>351</v>
      </c>
      <c r="C44" s="156" t="s">
        <v>100</v>
      </c>
      <c r="D44" s="156" t="s">
        <v>33</v>
      </c>
      <c r="E44" s="156" t="s">
        <v>22</v>
      </c>
      <c r="F44" s="158" t="s">
        <v>857</v>
      </c>
      <c r="G44" s="156" t="s">
        <v>23</v>
      </c>
      <c r="H44" s="156" t="s">
        <v>815</v>
      </c>
      <c r="I44" s="159">
        <v>9</v>
      </c>
      <c r="J44" s="156"/>
      <c r="K44" s="159">
        <v>0</v>
      </c>
      <c r="L44" s="156" t="s">
        <v>503</v>
      </c>
    </row>
    <row r="45" spans="1:12">
      <c r="A45" s="156">
        <v>40</v>
      </c>
      <c r="B45" s="156" t="s">
        <v>361</v>
      </c>
      <c r="C45" s="156" t="s">
        <v>80</v>
      </c>
      <c r="D45" s="156" t="s">
        <v>180</v>
      </c>
      <c r="E45" s="156" t="s">
        <v>37</v>
      </c>
      <c r="F45" s="158" t="s">
        <v>858</v>
      </c>
      <c r="G45" s="156" t="s">
        <v>23</v>
      </c>
      <c r="H45" s="156" t="s">
        <v>815</v>
      </c>
      <c r="I45" s="159">
        <v>9</v>
      </c>
      <c r="J45" s="156"/>
      <c r="K45" s="159">
        <v>0</v>
      </c>
      <c r="L45" s="156" t="s">
        <v>503</v>
      </c>
    </row>
    <row r="46" spans="1:12">
      <c r="A46" s="156">
        <v>41</v>
      </c>
      <c r="B46" s="156" t="s">
        <v>107</v>
      </c>
      <c r="C46" s="156" t="s">
        <v>32</v>
      </c>
      <c r="D46" s="156" t="s">
        <v>98</v>
      </c>
      <c r="E46" s="156" t="s">
        <v>22</v>
      </c>
      <c r="F46" s="158" t="s">
        <v>842</v>
      </c>
      <c r="G46" s="156" t="s">
        <v>23</v>
      </c>
      <c r="H46" s="156" t="s">
        <v>815</v>
      </c>
      <c r="I46" s="159">
        <v>9</v>
      </c>
      <c r="J46" s="156"/>
      <c r="K46" s="159">
        <v>0</v>
      </c>
      <c r="L46" s="156" t="s">
        <v>503</v>
      </c>
    </row>
    <row r="47" spans="1:12">
      <c r="A47" s="156">
        <v>42</v>
      </c>
      <c r="B47" s="156" t="s">
        <v>358</v>
      </c>
      <c r="C47" s="156" t="s">
        <v>49</v>
      </c>
      <c r="D47" s="156" t="s">
        <v>33</v>
      </c>
      <c r="E47" s="156" t="s">
        <v>22</v>
      </c>
      <c r="F47" s="158" t="s">
        <v>859</v>
      </c>
      <c r="G47" s="156" t="s">
        <v>23</v>
      </c>
      <c r="H47" s="156" t="s">
        <v>815</v>
      </c>
      <c r="I47" s="159">
        <v>9</v>
      </c>
      <c r="J47" s="156"/>
      <c r="K47" s="159">
        <v>0</v>
      </c>
      <c r="L47" s="156" t="s">
        <v>503</v>
      </c>
    </row>
    <row r="48" spans="1:12">
      <c r="A48" s="156">
        <v>43</v>
      </c>
      <c r="B48" s="156" t="s">
        <v>308</v>
      </c>
      <c r="C48" s="156" t="s">
        <v>368</v>
      </c>
      <c r="D48" s="156" t="s">
        <v>369</v>
      </c>
      <c r="E48" s="156" t="s">
        <v>37</v>
      </c>
      <c r="F48" s="158" t="s">
        <v>860</v>
      </c>
      <c r="G48" s="156" t="s">
        <v>23</v>
      </c>
      <c r="H48" s="156" t="s">
        <v>815</v>
      </c>
      <c r="I48" s="159">
        <v>9</v>
      </c>
      <c r="J48" s="156"/>
      <c r="K48" s="159">
        <v>0</v>
      </c>
      <c r="L48" s="156" t="s">
        <v>503</v>
      </c>
    </row>
    <row r="49" spans="1:12">
      <c r="A49" s="156">
        <v>44</v>
      </c>
      <c r="B49" s="156" t="s">
        <v>790</v>
      </c>
      <c r="C49" s="156" t="s">
        <v>70</v>
      </c>
      <c r="D49" s="156" t="s">
        <v>562</v>
      </c>
      <c r="E49" s="156" t="s">
        <v>22</v>
      </c>
      <c r="F49" s="158" t="s">
        <v>861</v>
      </c>
      <c r="G49" s="156" t="s">
        <v>23</v>
      </c>
      <c r="H49" s="156" t="s">
        <v>815</v>
      </c>
      <c r="I49" s="159">
        <v>9</v>
      </c>
      <c r="J49" s="156"/>
      <c r="K49" s="159">
        <v>0</v>
      </c>
      <c r="L49" s="156" t="s">
        <v>503</v>
      </c>
    </row>
    <row r="50" spans="1:12">
      <c r="A50" s="156">
        <v>45</v>
      </c>
      <c r="B50" s="156" t="s">
        <v>365</v>
      </c>
      <c r="C50" s="156" t="s">
        <v>49</v>
      </c>
      <c r="D50" s="156" t="s">
        <v>366</v>
      </c>
      <c r="E50" s="156" t="s">
        <v>22</v>
      </c>
      <c r="F50" s="158" t="s">
        <v>862</v>
      </c>
      <c r="G50" s="156" t="s">
        <v>23</v>
      </c>
      <c r="H50" s="156" t="s">
        <v>815</v>
      </c>
      <c r="I50" s="159">
        <v>9</v>
      </c>
      <c r="J50" s="156"/>
      <c r="K50" s="159">
        <v>0</v>
      </c>
      <c r="L50" s="156" t="s">
        <v>503</v>
      </c>
    </row>
    <row r="51" spans="1:12">
      <c r="A51" s="156">
        <v>46</v>
      </c>
      <c r="B51" s="156" t="s">
        <v>135</v>
      </c>
      <c r="C51" s="156" t="s">
        <v>454</v>
      </c>
      <c r="D51" s="156" t="s">
        <v>50</v>
      </c>
      <c r="E51" s="156" t="s">
        <v>22</v>
      </c>
      <c r="F51" s="158" t="s">
        <v>863</v>
      </c>
      <c r="G51" s="156" t="s">
        <v>23</v>
      </c>
      <c r="H51" s="156" t="s">
        <v>815</v>
      </c>
      <c r="I51" s="159">
        <v>9</v>
      </c>
      <c r="J51" s="156"/>
      <c r="K51" s="159">
        <v>0</v>
      </c>
      <c r="L51" s="156" t="s">
        <v>503</v>
      </c>
    </row>
    <row r="52" spans="1:12">
      <c r="A52" s="156">
        <v>47</v>
      </c>
      <c r="B52" s="156" t="s">
        <v>345</v>
      </c>
      <c r="C52" s="156" t="s">
        <v>42</v>
      </c>
      <c r="D52" s="156" t="s">
        <v>183</v>
      </c>
      <c r="E52" s="156" t="s">
        <v>22</v>
      </c>
      <c r="F52" s="158" t="s">
        <v>864</v>
      </c>
      <c r="G52" s="156" t="s">
        <v>23</v>
      </c>
      <c r="H52" s="156" t="s">
        <v>815</v>
      </c>
      <c r="I52" s="159">
        <v>9</v>
      </c>
      <c r="J52" s="156"/>
      <c r="K52" s="159">
        <v>0</v>
      </c>
      <c r="L52" s="156" t="s">
        <v>503</v>
      </c>
    </row>
    <row r="53" spans="1:12">
      <c r="A53" s="156">
        <v>48</v>
      </c>
      <c r="B53" s="156" t="s">
        <v>97</v>
      </c>
      <c r="C53" s="156" t="s">
        <v>42</v>
      </c>
      <c r="D53" s="156" t="s">
        <v>98</v>
      </c>
      <c r="E53" s="156" t="s">
        <v>22</v>
      </c>
      <c r="F53" s="158" t="s">
        <v>865</v>
      </c>
      <c r="G53" s="156" t="s">
        <v>23</v>
      </c>
      <c r="H53" s="156" t="s">
        <v>815</v>
      </c>
      <c r="I53" s="159">
        <v>9</v>
      </c>
      <c r="J53" s="156"/>
      <c r="K53" s="159">
        <v>0</v>
      </c>
      <c r="L53" s="156" t="s">
        <v>503</v>
      </c>
    </row>
    <row r="54" spans="1:12">
      <c r="A54" s="156">
        <v>49</v>
      </c>
      <c r="B54" s="156" t="s">
        <v>59</v>
      </c>
      <c r="C54" s="156" t="s">
        <v>67</v>
      </c>
      <c r="D54" s="156" t="s">
        <v>58</v>
      </c>
      <c r="E54" s="156" t="s">
        <v>37</v>
      </c>
      <c r="F54" s="158" t="s">
        <v>837</v>
      </c>
      <c r="G54" s="156" t="s">
        <v>23</v>
      </c>
      <c r="H54" s="156" t="s">
        <v>815</v>
      </c>
      <c r="I54" s="159">
        <v>9</v>
      </c>
      <c r="J54" s="156"/>
      <c r="K54" s="159">
        <v>0</v>
      </c>
      <c r="L54" s="156" t="s">
        <v>503</v>
      </c>
    </row>
    <row r="55" spans="1:12">
      <c r="A55" s="156">
        <v>50</v>
      </c>
      <c r="B55" s="156" t="s">
        <v>118</v>
      </c>
      <c r="C55" s="156" t="s">
        <v>64</v>
      </c>
      <c r="D55" s="156" t="s">
        <v>119</v>
      </c>
      <c r="E55" s="156" t="s">
        <v>37</v>
      </c>
      <c r="F55" s="158" t="s">
        <v>866</v>
      </c>
      <c r="G55" s="156" t="s">
        <v>23</v>
      </c>
      <c r="H55" s="156" t="s">
        <v>815</v>
      </c>
      <c r="I55" s="159">
        <v>9</v>
      </c>
      <c r="J55" s="156"/>
      <c r="K55" s="159">
        <v>0</v>
      </c>
      <c r="L55" s="156" t="s">
        <v>503</v>
      </c>
    </row>
    <row r="56" spans="1:12">
      <c r="A56" s="156">
        <v>51</v>
      </c>
      <c r="B56" s="156" t="s">
        <v>264</v>
      </c>
      <c r="C56" s="156" t="s">
        <v>57</v>
      </c>
      <c r="D56" s="156" t="s">
        <v>234</v>
      </c>
      <c r="E56" s="156" t="s">
        <v>37</v>
      </c>
      <c r="F56" s="158" t="s">
        <v>867</v>
      </c>
      <c r="G56" s="156" t="s">
        <v>23</v>
      </c>
      <c r="H56" s="156" t="s">
        <v>815</v>
      </c>
      <c r="I56" s="159">
        <v>10</v>
      </c>
      <c r="J56" s="156" t="s">
        <v>277</v>
      </c>
      <c r="K56" s="159">
        <v>58</v>
      </c>
      <c r="L56" s="156" t="s">
        <v>503</v>
      </c>
    </row>
    <row r="57" spans="1:12">
      <c r="A57" s="156">
        <v>52</v>
      </c>
      <c r="B57" s="156" t="s">
        <v>474</v>
      </c>
      <c r="C57" s="156" t="s">
        <v>225</v>
      </c>
      <c r="D57" s="156" t="s">
        <v>36</v>
      </c>
      <c r="E57" s="156" t="s">
        <v>37</v>
      </c>
      <c r="F57" s="158" t="s">
        <v>868</v>
      </c>
      <c r="G57" s="156" t="s">
        <v>23</v>
      </c>
      <c r="H57" s="156" t="s">
        <v>815</v>
      </c>
      <c r="I57" s="159">
        <v>10</v>
      </c>
      <c r="J57" s="156" t="s">
        <v>277</v>
      </c>
      <c r="K57" s="159">
        <v>58</v>
      </c>
      <c r="L57" s="156" t="s">
        <v>503</v>
      </c>
    </row>
    <row r="58" spans="1:12">
      <c r="A58" s="156">
        <v>53</v>
      </c>
      <c r="B58" s="156" t="s">
        <v>269</v>
      </c>
      <c r="C58" s="156" t="s">
        <v>212</v>
      </c>
      <c r="D58" s="156" t="s">
        <v>270</v>
      </c>
      <c r="E58" s="156" t="s">
        <v>37</v>
      </c>
      <c r="F58" s="158" t="s">
        <v>869</v>
      </c>
      <c r="G58" s="156" t="s">
        <v>23</v>
      </c>
      <c r="H58" s="156" t="s">
        <v>815</v>
      </c>
      <c r="I58" s="159">
        <v>10</v>
      </c>
      <c r="J58" s="156"/>
      <c r="K58" s="159">
        <v>56</v>
      </c>
      <c r="L58" s="156" t="s">
        <v>503</v>
      </c>
    </row>
    <row r="59" spans="1:12">
      <c r="A59" s="156">
        <v>54</v>
      </c>
      <c r="B59" s="156" t="s">
        <v>482</v>
      </c>
      <c r="C59" s="156" t="s">
        <v>80</v>
      </c>
      <c r="D59" s="156" t="s">
        <v>73</v>
      </c>
      <c r="E59" s="156" t="s">
        <v>37</v>
      </c>
      <c r="F59" s="158" t="s">
        <v>870</v>
      </c>
      <c r="G59" s="156" t="s">
        <v>23</v>
      </c>
      <c r="H59" s="156" t="s">
        <v>815</v>
      </c>
      <c r="I59" s="159">
        <v>10</v>
      </c>
      <c r="J59" s="156"/>
      <c r="K59" s="159">
        <v>54</v>
      </c>
      <c r="L59" s="156" t="s">
        <v>503</v>
      </c>
    </row>
    <row r="60" spans="1:12">
      <c r="A60" s="156">
        <v>55</v>
      </c>
      <c r="B60" s="156" t="s">
        <v>262</v>
      </c>
      <c r="C60" s="156" t="s">
        <v>93</v>
      </c>
      <c r="D60" s="156" t="s">
        <v>76</v>
      </c>
      <c r="E60" s="156" t="s">
        <v>37</v>
      </c>
      <c r="F60" s="158" t="s">
        <v>871</v>
      </c>
      <c r="G60" s="156" t="s">
        <v>23</v>
      </c>
      <c r="H60" s="156" t="s">
        <v>815</v>
      </c>
      <c r="I60" s="159">
        <v>10</v>
      </c>
      <c r="J60" s="156"/>
      <c r="K60" s="159">
        <v>52</v>
      </c>
      <c r="L60" s="156" t="s">
        <v>503</v>
      </c>
    </row>
    <row r="61" spans="1:12">
      <c r="A61" s="156">
        <v>56</v>
      </c>
      <c r="B61" s="156" t="s">
        <v>486</v>
      </c>
      <c r="C61" s="156" t="s">
        <v>163</v>
      </c>
      <c r="D61" s="156" t="s">
        <v>119</v>
      </c>
      <c r="E61" s="156" t="s">
        <v>37</v>
      </c>
      <c r="F61" s="158" t="s">
        <v>872</v>
      </c>
      <c r="G61" s="156" t="s">
        <v>23</v>
      </c>
      <c r="H61" s="156" t="s">
        <v>815</v>
      </c>
      <c r="I61" s="159">
        <v>10</v>
      </c>
      <c r="J61" s="156"/>
      <c r="K61" s="159">
        <v>50</v>
      </c>
      <c r="L61" s="156" t="s">
        <v>503</v>
      </c>
    </row>
    <row r="62" spans="1:12">
      <c r="A62" s="156">
        <v>57</v>
      </c>
      <c r="B62" s="156" t="s">
        <v>481</v>
      </c>
      <c r="C62" s="156" t="s">
        <v>141</v>
      </c>
      <c r="D62" s="156" t="s">
        <v>33</v>
      </c>
      <c r="E62" s="156" t="s">
        <v>22</v>
      </c>
      <c r="F62" s="158" t="s">
        <v>873</v>
      </c>
      <c r="G62" s="156" t="s">
        <v>23</v>
      </c>
      <c r="H62" s="156" t="s">
        <v>815</v>
      </c>
      <c r="I62" s="159">
        <v>10</v>
      </c>
      <c r="J62" s="156"/>
      <c r="K62" s="159">
        <v>50</v>
      </c>
      <c r="L62" s="156" t="s">
        <v>503</v>
      </c>
    </row>
    <row r="63" spans="1:12">
      <c r="A63" s="156">
        <v>58</v>
      </c>
      <c r="B63" s="156" t="s">
        <v>475</v>
      </c>
      <c r="C63" s="156" t="s">
        <v>476</v>
      </c>
      <c r="D63" s="156" t="s">
        <v>874</v>
      </c>
      <c r="E63" s="156" t="s">
        <v>22</v>
      </c>
      <c r="F63" s="158" t="s">
        <v>875</v>
      </c>
      <c r="G63" s="156" t="s">
        <v>23</v>
      </c>
      <c r="H63" s="156" t="s">
        <v>815</v>
      </c>
      <c r="I63" s="159">
        <v>10</v>
      </c>
      <c r="J63" s="156"/>
      <c r="K63" s="159">
        <v>32</v>
      </c>
      <c r="L63" s="156" t="s">
        <v>503</v>
      </c>
    </row>
    <row r="64" spans="1:12">
      <c r="A64" s="156">
        <v>59</v>
      </c>
      <c r="B64" s="156" t="s">
        <v>266</v>
      </c>
      <c r="C64" s="156" t="s">
        <v>267</v>
      </c>
      <c r="D64" s="156" t="s">
        <v>61</v>
      </c>
      <c r="E64" s="156" t="s">
        <v>37</v>
      </c>
      <c r="F64" s="158" t="s">
        <v>876</v>
      </c>
      <c r="G64" s="156" t="s">
        <v>23</v>
      </c>
      <c r="H64" s="156" t="s">
        <v>815</v>
      </c>
      <c r="I64" s="159">
        <v>10</v>
      </c>
      <c r="J64" s="156"/>
      <c r="K64" s="159">
        <v>26</v>
      </c>
      <c r="L64" s="156" t="s">
        <v>503</v>
      </c>
    </row>
    <row r="65" spans="1:12">
      <c r="A65" s="156">
        <v>60</v>
      </c>
      <c r="B65" s="156" t="s">
        <v>489</v>
      </c>
      <c r="C65" s="156" t="s">
        <v>67</v>
      </c>
      <c r="D65" s="156" t="s">
        <v>58</v>
      </c>
      <c r="E65" s="156" t="s">
        <v>37</v>
      </c>
      <c r="F65" s="158" t="s">
        <v>877</v>
      </c>
      <c r="G65" s="156" t="s">
        <v>23</v>
      </c>
      <c r="H65" s="156" t="s">
        <v>815</v>
      </c>
      <c r="I65" s="159">
        <v>10</v>
      </c>
      <c r="J65" s="156"/>
      <c r="K65" s="159">
        <v>22</v>
      </c>
      <c r="L65" s="156" t="s">
        <v>503</v>
      </c>
    </row>
    <row r="66" spans="1:12">
      <c r="A66" s="156">
        <v>61</v>
      </c>
      <c r="B66" s="156" t="s">
        <v>483</v>
      </c>
      <c r="C66" s="156" t="s">
        <v>84</v>
      </c>
      <c r="D66" s="156" t="s">
        <v>50</v>
      </c>
      <c r="E66" s="156" t="s">
        <v>22</v>
      </c>
      <c r="F66" s="158" t="s">
        <v>878</v>
      </c>
      <c r="G66" s="156" t="s">
        <v>23</v>
      </c>
      <c r="H66" s="156" t="s">
        <v>815</v>
      </c>
      <c r="I66" s="159">
        <v>10</v>
      </c>
      <c r="J66" s="156"/>
      <c r="K66" s="159">
        <v>20</v>
      </c>
      <c r="L66" s="156" t="s">
        <v>503</v>
      </c>
    </row>
    <row r="67" spans="1:12">
      <c r="A67" s="156">
        <v>62</v>
      </c>
      <c r="B67" s="156" t="s">
        <v>484</v>
      </c>
      <c r="C67" s="156" t="s">
        <v>485</v>
      </c>
      <c r="D67" s="156" t="s">
        <v>156</v>
      </c>
      <c r="E67" s="156" t="s">
        <v>22</v>
      </c>
      <c r="F67" s="158" t="s">
        <v>879</v>
      </c>
      <c r="G67" s="156" t="s">
        <v>23</v>
      </c>
      <c r="H67" s="156" t="s">
        <v>815</v>
      </c>
      <c r="I67" s="159">
        <v>10</v>
      </c>
      <c r="J67" s="156"/>
      <c r="K67" s="159">
        <v>20</v>
      </c>
      <c r="L67" s="156" t="s">
        <v>503</v>
      </c>
    </row>
    <row r="68" spans="1:12">
      <c r="A68" s="156">
        <v>63</v>
      </c>
      <c r="B68" s="156" t="s">
        <v>487</v>
      </c>
      <c r="C68" s="156" t="s">
        <v>80</v>
      </c>
      <c r="D68" s="156" t="s">
        <v>154</v>
      </c>
      <c r="E68" s="156" t="s">
        <v>37</v>
      </c>
      <c r="F68" s="158" t="s">
        <v>880</v>
      </c>
      <c r="G68" s="156" t="s">
        <v>23</v>
      </c>
      <c r="H68" s="156" t="s">
        <v>815</v>
      </c>
      <c r="I68" s="159">
        <v>10</v>
      </c>
      <c r="J68" s="156"/>
      <c r="K68" s="159">
        <v>19</v>
      </c>
      <c r="L68" s="156" t="s">
        <v>503</v>
      </c>
    </row>
    <row r="69" spans="1:12">
      <c r="A69" s="156">
        <v>64</v>
      </c>
      <c r="B69" s="156" t="s">
        <v>491</v>
      </c>
      <c r="C69" s="156" t="s">
        <v>141</v>
      </c>
      <c r="D69" s="156" t="s">
        <v>40</v>
      </c>
      <c r="E69" s="156" t="s">
        <v>22</v>
      </c>
      <c r="F69" s="158" t="s">
        <v>881</v>
      </c>
      <c r="G69" s="156" t="s">
        <v>23</v>
      </c>
      <c r="H69" s="156" t="s">
        <v>815</v>
      </c>
      <c r="I69" s="159">
        <v>10</v>
      </c>
      <c r="J69" s="156"/>
      <c r="K69" s="159">
        <v>16</v>
      </c>
      <c r="L69" s="156" t="s">
        <v>503</v>
      </c>
    </row>
    <row r="70" spans="1:12">
      <c r="A70" s="156">
        <v>65</v>
      </c>
      <c r="B70" s="156" t="s">
        <v>479</v>
      </c>
      <c r="C70" s="156" t="s">
        <v>70</v>
      </c>
      <c r="D70" s="156" t="s">
        <v>40</v>
      </c>
      <c r="E70" s="156" t="s">
        <v>22</v>
      </c>
      <c r="F70" s="158" t="s">
        <v>882</v>
      </c>
      <c r="G70" s="156" t="s">
        <v>23</v>
      </c>
      <c r="H70" s="156" t="s">
        <v>815</v>
      </c>
      <c r="I70" s="159">
        <v>10</v>
      </c>
      <c r="J70" s="156"/>
      <c r="K70" s="159">
        <v>12</v>
      </c>
      <c r="L70" s="156" t="s">
        <v>503</v>
      </c>
    </row>
    <row r="71" spans="1:12">
      <c r="A71" s="156">
        <v>66</v>
      </c>
      <c r="B71" s="156" t="s">
        <v>488</v>
      </c>
      <c r="C71" s="156" t="s">
        <v>54</v>
      </c>
      <c r="D71" s="156" t="s">
        <v>58</v>
      </c>
      <c r="E71" s="156" t="s">
        <v>37</v>
      </c>
      <c r="F71" s="158" t="s">
        <v>883</v>
      </c>
      <c r="G71" s="156" t="s">
        <v>23</v>
      </c>
      <c r="H71" s="156" t="s">
        <v>815</v>
      </c>
      <c r="I71" s="159">
        <v>10</v>
      </c>
      <c r="J71" s="156"/>
      <c r="K71" s="159">
        <v>10</v>
      </c>
      <c r="L71" s="156" t="s">
        <v>503</v>
      </c>
    </row>
    <row r="72" spans="1:12">
      <c r="A72" s="156">
        <v>67</v>
      </c>
      <c r="B72" s="156" t="s">
        <v>480</v>
      </c>
      <c r="C72" s="156" t="s">
        <v>32</v>
      </c>
      <c r="D72" s="156" t="s">
        <v>50</v>
      </c>
      <c r="E72" s="156" t="s">
        <v>22</v>
      </c>
      <c r="F72" s="158" t="s">
        <v>884</v>
      </c>
      <c r="G72" s="156" t="s">
        <v>23</v>
      </c>
      <c r="H72" s="156" t="s">
        <v>815</v>
      </c>
      <c r="I72" s="159">
        <v>10</v>
      </c>
      <c r="J72" s="156"/>
      <c r="K72" s="159">
        <v>10</v>
      </c>
      <c r="L72" s="156" t="s">
        <v>503</v>
      </c>
    </row>
    <row r="73" spans="1:12">
      <c r="A73" s="156">
        <v>68</v>
      </c>
      <c r="B73" s="156" t="s">
        <v>86</v>
      </c>
      <c r="C73" s="156" t="s">
        <v>430</v>
      </c>
      <c r="D73" s="156" t="s">
        <v>88</v>
      </c>
      <c r="E73" s="156" t="s">
        <v>37</v>
      </c>
      <c r="F73" s="158" t="s">
        <v>885</v>
      </c>
      <c r="G73" s="156" t="s">
        <v>23</v>
      </c>
      <c r="H73" s="156" t="s">
        <v>815</v>
      </c>
      <c r="I73" s="159">
        <v>11</v>
      </c>
      <c r="J73" s="156" t="s">
        <v>277</v>
      </c>
      <c r="K73" s="159">
        <v>62</v>
      </c>
      <c r="L73" s="156" t="s">
        <v>503</v>
      </c>
    </row>
    <row r="74" spans="1:12">
      <c r="A74" s="156">
        <v>69</v>
      </c>
      <c r="B74" s="156" t="s">
        <v>66</v>
      </c>
      <c r="C74" s="156" t="s">
        <v>67</v>
      </c>
      <c r="D74" s="156" t="s">
        <v>68</v>
      </c>
      <c r="E74" s="156" t="s">
        <v>37</v>
      </c>
      <c r="F74" s="158" t="s">
        <v>886</v>
      </c>
      <c r="G74" s="156" t="s">
        <v>23</v>
      </c>
      <c r="H74" s="156" t="s">
        <v>815</v>
      </c>
      <c r="I74" s="159">
        <v>11</v>
      </c>
      <c r="J74" s="156"/>
      <c r="K74" s="159">
        <v>60</v>
      </c>
      <c r="L74" s="156" t="s">
        <v>503</v>
      </c>
    </row>
    <row r="75" spans="1:12">
      <c r="A75" s="156">
        <v>70</v>
      </c>
      <c r="B75" s="156" t="s">
        <v>31</v>
      </c>
      <c r="C75" s="156" t="s">
        <v>32</v>
      </c>
      <c r="D75" s="156" t="s">
        <v>33</v>
      </c>
      <c r="E75" s="156" t="s">
        <v>22</v>
      </c>
      <c r="F75" s="158" t="s">
        <v>887</v>
      </c>
      <c r="G75" s="156" t="s">
        <v>23</v>
      </c>
      <c r="H75" s="156" t="s">
        <v>815</v>
      </c>
      <c r="I75" s="159">
        <v>11</v>
      </c>
      <c r="J75" s="156"/>
      <c r="K75" s="159">
        <v>58</v>
      </c>
      <c r="L75" s="156" t="s">
        <v>503</v>
      </c>
    </row>
    <row r="76" spans="1:12">
      <c r="A76" s="156">
        <v>71</v>
      </c>
      <c r="B76" s="156" t="s">
        <v>28</v>
      </c>
      <c r="C76" s="156" t="s">
        <v>29</v>
      </c>
      <c r="D76" s="156" t="s">
        <v>30</v>
      </c>
      <c r="E76" s="156" t="s">
        <v>22</v>
      </c>
      <c r="F76" s="158" t="s">
        <v>888</v>
      </c>
      <c r="G76" s="156" t="s">
        <v>23</v>
      </c>
      <c r="H76" s="156" t="s">
        <v>815</v>
      </c>
      <c r="I76" s="159">
        <v>11</v>
      </c>
      <c r="J76" s="156"/>
      <c r="K76" s="159">
        <v>57</v>
      </c>
      <c r="L76" s="156" t="s">
        <v>503</v>
      </c>
    </row>
    <row r="77" spans="1:12">
      <c r="A77" s="156">
        <v>72</v>
      </c>
      <c r="B77" s="156" t="s">
        <v>89</v>
      </c>
      <c r="C77" s="156" t="s">
        <v>90</v>
      </c>
      <c r="D77" s="156" t="s">
        <v>55</v>
      </c>
      <c r="E77" s="156" t="s">
        <v>37</v>
      </c>
      <c r="F77" s="158" t="s">
        <v>889</v>
      </c>
      <c r="G77" s="156" t="s">
        <v>23</v>
      </c>
      <c r="H77" s="156" t="s">
        <v>815</v>
      </c>
      <c r="I77" s="159">
        <v>11</v>
      </c>
      <c r="J77" s="156"/>
      <c r="K77" s="159">
        <v>56</v>
      </c>
      <c r="L77" s="156" t="s">
        <v>503</v>
      </c>
    </row>
    <row r="78" spans="1:12">
      <c r="A78" s="156">
        <v>73</v>
      </c>
      <c r="B78" s="156" t="s">
        <v>56</v>
      </c>
      <c r="C78" s="156" t="s">
        <v>57</v>
      </c>
      <c r="D78" s="156" t="s">
        <v>58</v>
      </c>
      <c r="E78" s="156" t="s">
        <v>37</v>
      </c>
      <c r="F78" s="158" t="s">
        <v>890</v>
      </c>
      <c r="G78" s="156" t="s">
        <v>23</v>
      </c>
      <c r="H78" s="156" t="s">
        <v>815</v>
      </c>
      <c r="I78" s="159">
        <v>11</v>
      </c>
      <c r="J78" s="156"/>
      <c r="K78" s="159">
        <v>56</v>
      </c>
      <c r="L78" s="156" t="s">
        <v>503</v>
      </c>
    </row>
    <row r="79" spans="1:12">
      <c r="A79" s="156">
        <v>74</v>
      </c>
      <c r="B79" s="156" t="s">
        <v>62</v>
      </c>
      <c r="C79" s="156" t="s">
        <v>54</v>
      </c>
      <c r="D79" s="156" t="s">
        <v>36</v>
      </c>
      <c r="E79" s="156" t="s">
        <v>37</v>
      </c>
      <c r="F79" s="158" t="s">
        <v>888</v>
      </c>
      <c r="G79" s="156" t="s">
        <v>23</v>
      </c>
      <c r="H79" s="156" t="s">
        <v>815</v>
      </c>
      <c r="I79" s="159">
        <v>11</v>
      </c>
      <c r="J79" s="156"/>
      <c r="K79" s="159">
        <v>55</v>
      </c>
      <c r="L79" s="156" t="s">
        <v>503</v>
      </c>
    </row>
    <row r="80" spans="1:12">
      <c r="A80" s="156">
        <v>75</v>
      </c>
      <c r="B80" s="156" t="s">
        <v>59</v>
      </c>
      <c r="C80" s="156" t="s">
        <v>46</v>
      </c>
      <c r="D80" s="156" t="s">
        <v>58</v>
      </c>
      <c r="E80" s="156" t="s">
        <v>37</v>
      </c>
      <c r="F80" s="158" t="s">
        <v>891</v>
      </c>
      <c r="G80" s="156" t="s">
        <v>23</v>
      </c>
      <c r="H80" s="156" t="s">
        <v>815</v>
      </c>
      <c r="I80" s="159">
        <v>11</v>
      </c>
      <c r="J80" s="156"/>
      <c r="K80" s="159">
        <v>54</v>
      </c>
      <c r="L80" s="156" t="s">
        <v>503</v>
      </c>
    </row>
    <row r="81" spans="1:12">
      <c r="A81" s="156">
        <v>76</v>
      </c>
      <c r="B81" s="156" t="s">
        <v>79</v>
      </c>
      <c r="C81" s="156" t="s">
        <v>80</v>
      </c>
      <c r="D81" s="156" t="s">
        <v>55</v>
      </c>
      <c r="E81" s="156" t="s">
        <v>37</v>
      </c>
      <c r="F81" s="158" t="s">
        <v>892</v>
      </c>
      <c r="G81" s="156" t="s">
        <v>23</v>
      </c>
      <c r="H81" s="156" t="s">
        <v>815</v>
      </c>
      <c r="I81" s="159">
        <v>11</v>
      </c>
      <c r="J81" s="156"/>
      <c r="K81" s="159">
        <v>51</v>
      </c>
      <c r="L81" s="156" t="s">
        <v>503</v>
      </c>
    </row>
    <row r="82" spans="1:12">
      <c r="A82" s="156">
        <v>77</v>
      </c>
      <c r="B82" s="156" t="s">
        <v>505</v>
      </c>
      <c r="C82" s="156" t="s">
        <v>225</v>
      </c>
      <c r="D82" s="156" t="s">
        <v>343</v>
      </c>
      <c r="E82" s="156" t="s">
        <v>37</v>
      </c>
      <c r="F82" s="158" t="s">
        <v>893</v>
      </c>
      <c r="G82" s="156" t="s">
        <v>23</v>
      </c>
      <c r="H82" s="156" t="s">
        <v>815</v>
      </c>
      <c r="I82" s="159">
        <v>11</v>
      </c>
      <c r="J82" s="156"/>
      <c r="K82" s="159">
        <v>51</v>
      </c>
      <c r="L82" s="156" t="s">
        <v>503</v>
      </c>
    </row>
    <row r="83" spans="1:12">
      <c r="A83" s="156">
        <v>78</v>
      </c>
      <c r="B83" s="156" t="s">
        <v>81</v>
      </c>
      <c r="C83" s="156" t="s">
        <v>64</v>
      </c>
      <c r="D83" s="156" t="s">
        <v>82</v>
      </c>
      <c r="E83" s="156" t="s">
        <v>37</v>
      </c>
      <c r="F83" s="158" t="s">
        <v>894</v>
      </c>
      <c r="G83" s="156" t="s">
        <v>23</v>
      </c>
      <c r="H83" s="156" t="s">
        <v>815</v>
      </c>
      <c r="I83" s="159">
        <v>11</v>
      </c>
      <c r="J83" s="156"/>
      <c r="K83" s="159">
        <v>48</v>
      </c>
      <c r="L83" s="156" t="s">
        <v>503</v>
      </c>
    </row>
    <row r="84" spans="1:12">
      <c r="A84" s="156">
        <v>79</v>
      </c>
      <c r="B84" s="156" t="s">
        <v>45</v>
      </c>
      <c r="C84" s="156" t="s">
        <v>46</v>
      </c>
      <c r="D84" s="156" t="s">
        <v>47</v>
      </c>
      <c r="E84" s="156" t="s">
        <v>37</v>
      </c>
      <c r="F84" s="158" t="s">
        <v>895</v>
      </c>
      <c r="G84" s="156" t="s">
        <v>23</v>
      </c>
      <c r="H84" s="156" t="s">
        <v>815</v>
      </c>
      <c r="I84" s="159">
        <v>11</v>
      </c>
      <c r="J84" s="156"/>
      <c r="K84" s="159">
        <v>48</v>
      </c>
      <c r="L84" s="156" t="s">
        <v>503</v>
      </c>
    </row>
    <row r="85" spans="1:12">
      <c r="A85" s="156">
        <v>80</v>
      </c>
      <c r="B85" s="156" t="s">
        <v>493</v>
      </c>
      <c r="C85" s="156" t="s">
        <v>121</v>
      </c>
      <c r="D85" s="156" t="s">
        <v>260</v>
      </c>
      <c r="E85" s="156" t="s">
        <v>22</v>
      </c>
      <c r="F85" s="158" t="s">
        <v>896</v>
      </c>
      <c r="G85" s="156" t="s">
        <v>23</v>
      </c>
      <c r="H85" s="156" t="s">
        <v>815</v>
      </c>
      <c r="I85" s="159">
        <v>11</v>
      </c>
      <c r="J85" s="156"/>
      <c r="K85" s="159">
        <v>43</v>
      </c>
      <c r="L85" s="156" t="s">
        <v>503</v>
      </c>
    </row>
    <row r="86" spans="1:12">
      <c r="A86" s="156">
        <v>81</v>
      </c>
      <c r="B86" s="156" t="s">
        <v>19</v>
      </c>
      <c r="C86" s="156" t="s">
        <v>20</v>
      </c>
      <c r="D86" s="156" t="s">
        <v>21</v>
      </c>
      <c r="E86" s="156" t="s">
        <v>22</v>
      </c>
      <c r="F86" s="158" t="s">
        <v>897</v>
      </c>
      <c r="G86" s="156" t="s">
        <v>23</v>
      </c>
      <c r="H86" s="156" t="s">
        <v>815</v>
      </c>
      <c r="I86" s="159">
        <v>11</v>
      </c>
      <c r="J86" s="156"/>
      <c r="K86" s="159">
        <v>42</v>
      </c>
      <c r="L86" s="156" t="s">
        <v>503</v>
      </c>
    </row>
    <row r="87" spans="1:12">
      <c r="A87" s="156">
        <v>82</v>
      </c>
      <c r="B87" s="156" t="s">
        <v>34</v>
      </c>
      <c r="C87" s="156" t="s">
        <v>35</v>
      </c>
      <c r="D87" s="156" t="s">
        <v>36</v>
      </c>
      <c r="E87" s="156" t="s">
        <v>37</v>
      </c>
      <c r="F87" s="158" t="s">
        <v>898</v>
      </c>
      <c r="G87" s="156" t="s">
        <v>23</v>
      </c>
      <c r="H87" s="156" t="s">
        <v>815</v>
      </c>
      <c r="I87" s="159">
        <v>11</v>
      </c>
      <c r="J87" s="156"/>
      <c r="K87" s="159">
        <v>42</v>
      </c>
      <c r="L87" s="156" t="s">
        <v>503</v>
      </c>
    </row>
    <row r="88" spans="1:12">
      <c r="A88" s="156">
        <v>83</v>
      </c>
      <c r="B88" s="156" t="s">
        <v>72</v>
      </c>
      <c r="C88" s="156" t="s">
        <v>75</v>
      </c>
      <c r="D88" s="156" t="s">
        <v>73</v>
      </c>
      <c r="E88" s="156" t="s">
        <v>37</v>
      </c>
      <c r="F88" s="158" t="s">
        <v>899</v>
      </c>
      <c r="G88" s="156" t="s">
        <v>23</v>
      </c>
      <c r="H88" s="156" t="s">
        <v>815</v>
      </c>
      <c r="I88" s="159">
        <v>11</v>
      </c>
      <c r="J88" s="156"/>
      <c r="K88" s="159">
        <v>37</v>
      </c>
      <c r="L88" s="156" t="s">
        <v>503</v>
      </c>
    </row>
    <row r="89" spans="1:12">
      <c r="A89" s="156">
        <v>84</v>
      </c>
      <c r="B89" s="156" t="s">
        <v>41</v>
      </c>
      <c r="C89" s="156" t="s">
        <v>42</v>
      </c>
      <c r="D89" s="156" t="s">
        <v>40</v>
      </c>
      <c r="E89" s="156" t="s">
        <v>22</v>
      </c>
      <c r="F89" s="158" t="s">
        <v>900</v>
      </c>
      <c r="G89" s="156" t="s">
        <v>23</v>
      </c>
      <c r="H89" s="156" t="s">
        <v>815</v>
      </c>
      <c r="I89" s="159">
        <v>11</v>
      </c>
      <c r="J89" s="156"/>
      <c r="K89" s="159">
        <v>34</v>
      </c>
      <c r="L89" s="156" t="s">
        <v>503</v>
      </c>
    </row>
    <row r="90" spans="1:12">
      <c r="A90" s="156">
        <v>85</v>
      </c>
      <c r="B90" s="156" t="s">
        <v>497</v>
      </c>
      <c r="C90" s="156" t="s">
        <v>39</v>
      </c>
      <c r="D90" s="156" t="s">
        <v>40</v>
      </c>
      <c r="E90" s="156" t="s">
        <v>22</v>
      </c>
      <c r="F90" s="158" t="s">
        <v>901</v>
      </c>
      <c r="G90" s="156" t="s">
        <v>23</v>
      </c>
      <c r="H90" s="156" t="s">
        <v>815</v>
      </c>
      <c r="I90" s="159">
        <v>11</v>
      </c>
      <c r="J90" s="156"/>
      <c r="K90" s="159">
        <v>34</v>
      </c>
      <c r="L90" s="156" t="s">
        <v>503</v>
      </c>
    </row>
    <row r="91" spans="1:12">
      <c r="A91" s="156">
        <v>86</v>
      </c>
      <c r="B91" s="156" t="s">
        <v>48</v>
      </c>
      <c r="C91" s="156" t="s">
        <v>49</v>
      </c>
      <c r="D91" s="156" t="s">
        <v>50</v>
      </c>
      <c r="E91" s="156" t="s">
        <v>22</v>
      </c>
      <c r="F91" s="158" t="s">
        <v>902</v>
      </c>
      <c r="G91" s="156" t="s">
        <v>23</v>
      </c>
      <c r="H91" s="156" t="s">
        <v>815</v>
      </c>
      <c r="I91" s="159">
        <v>11</v>
      </c>
      <c r="J91" s="156"/>
      <c r="K91" s="159">
        <v>32</v>
      </c>
      <c r="L91" s="156" t="s">
        <v>503</v>
      </c>
    </row>
    <row r="92" spans="1:12">
      <c r="A92" s="156">
        <v>87</v>
      </c>
      <c r="B92" s="156" t="s">
        <v>51</v>
      </c>
      <c r="C92" s="156" t="s">
        <v>32</v>
      </c>
      <c r="D92" s="156" t="s">
        <v>52</v>
      </c>
      <c r="E92" s="156" t="s">
        <v>22</v>
      </c>
      <c r="F92" s="158" t="s">
        <v>903</v>
      </c>
      <c r="G92" s="156" t="s">
        <v>23</v>
      </c>
      <c r="H92" s="156" t="s">
        <v>815</v>
      </c>
      <c r="I92" s="159">
        <v>11</v>
      </c>
      <c r="J92" s="156"/>
      <c r="K92" s="159">
        <v>32</v>
      </c>
      <c r="L92" s="156" t="s">
        <v>503</v>
      </c>
    </row>
    <row r="93" spans="1:12">
      <c r="A93" s="156">
        <v>88</v>
      </c>
      <c r="B93" s="156" t="s">
        <v>492</v>
      </c>
      <c r="C93" s="156" t="s">
        <v>185</v>
      </c>
      <c r="D93" s="156" t="s">
        <v>208</v>
      </c>
      <c r="E93" s="156" t="s">
        <v>22</v>
      </c>
      <c r="F93" s="158" t="s">
        <v>904</v>
      </c>
      <c r="G93" s="156" t="s">
        <v>23</v>
      </c>
      <c r="H93" s="156" t="s">
        <v>815</v>
      </c>
      <c r="I93" s="159">
        <v>11</v>
      </c>
      <c r="J93" s="156"/>
      <c r="K93" s="159">
        <v>24</v>
      </c>
      <c r="L93" s="156" t="s">
        <v>503</v>
      </c>
    </row>
    <row r="94" spans="1:12">
      <c r="A94" s="156">
        <v>89</v>
      </c>
      <c r="B94" s="156" t="s">
        <v>495</v>
      </c>
      <c r="C94" s="156" t="s">
        <v>496</v>
      </c>
      <c r="D94" s="156" t="s">
        <v>44</v>
      </c>
      <c r="E94" s="156" t="s">
        <v>22</v>
      </c>
      <c r="F94" s="158" t="s">
        <v>905</v>
      </c>
      <c r="G94" s="156" t="s">
        <v>23</v>
      </c>
      <c r="H94" s="156" t="s">
        <v>815</v>
      </c>
      <c r="I94" s="159">
        <v>11</v>
      </c>
      <c r="J94" s="156"/>
      <c r="K94" s="159">
        <v>22</v>
      </c>
      <c r="L94" s="156" t="s">
        <v>503</v>
      </c>
    </row>
    <row r="95" spans="1:12">
      <c r="A95" s="156">
        <v>90</v>
      </c>
      <c r="B95" s="156" t="s">
        <v>77</v>
      </c>
      <c r="C95" s="156" t="s">
        <v>54</v>
      </c>
      <c r="D95" s="156" t="s">
        <v>78</v>
      </c>
      <c r="E95" s="156" t="s">
        <v>37</v>
      </c>
      <c r="F95" s="158" t="s">
        <v>906</v>
      </c>
      <c r="G95" s="156" t="s">
        <v>23</v>
      </c>
      <c r="H95" s="156" t="s">
        <v>815</v>
      </c>
      <c r="I95" s="159">
        <v>11</v>
      </c>
      <c r="J95" s="156"/>
      <c r="K95" s="159">
        <v>20</v>
      </c>
      <c r="L95" s="156" t="s">
        <v>503</v>
      </c>
    </row>
    <row r="96" spans="1:12">
      <c r="A96" s="156">
        <v>91</v>
      </c>
      <c r="B96" s="156" t="s">
        <v>74</v>
      </c>
      <c r="C96" s="156" t="s">
        <v>75</v>
      </c>
      <c r="D96" s="156" t="s">
        <v>76</v>
      </c>
      <c r="E96" s="156" t="s">
        <v>37</v>
      </c>
      <c r="F96" s="158" t="s">
        <v>907</v>
      </c>
      <c r="G96" s="156" t="s">
        <v>23</v>
      </c>
      <c r="H96" s="156" t="s">
        <v>815</v>
      </c>
      <c r="I96" s="159">
        <v>11</v>
      </c>
      <c r="J96" s="156"/>
      <c r="K96" s="159">
        <v>20</v>
      </c>
      <c r="L96" s="156" t="s">
        <v>503</v>
      </c>
    </row>
    <row r="97" spans="1:12">
      <c r="A97" s="156">
        <v>92</v>
      </c>
      <c r="B97" s="156" t="s">
        <v>83</v>
      </c>
      <c r="C97" s="156" t="s">
        <v>84</v>
      </c>
      <c r="D97" s="156" t="s">
        <v>85</v>
      </c>
      <c r="E97" s="156" t="s">
        <v>22</v>
      </c>
      <c r="F97" s="158" t="s">
        <v>908</v>
      </c>
      <c r="G97" s="156" t="s">
        <v>23</v>
      </c>
      <c r="H97" s="156" t="s">
        <v>815</v>
      </c>
      <c r="I97" s="159">
        <v>11</v>
      </c>
      <c r="J97" s="156"/>
      <c r="K97" s="159">
        <v>19</v>
      </c>
      <c r="L97" s="156" t="s">
        <v>503</v>
      </c>
    </row>
    <row r="98" spans="1:12">
      <c r="A98" s="156">
        <v>93</v>
      </c>
      <c r="B98" s="156" t="s">
        <v>69</v>
      </c>
      <c r="C98" s="156" t="s">
        <v>70</v>
      </c>
      <c r="D98" s="156" t="s">
        <v>71</v>
      </c>
      <c r="E98" s="156" t="s">
        <v>22</v>
      </c>
      <c r="F98" s="158" t="s">
        <v>909</v>
      </c>
      <c r="G98" s="156" t="s">
        <v>23</v>
      </c>
      <c r="H98" s="156" t="s">
        <v>815</v>
      </c>
      <c r="I98" s="159">
        <v>11</v>
      </c>
      <c r="J98" s="156"/>
      <c r="K98" s="159">
        <v>16</v>
      </c>
      <c r="L98" s="156" t="s">
        <v>503</v>
      </c>
    </row>
    <row r="99" spans="1:12">
      <c r="A99" s="156">
        <v>94</v>
      </c>
      <c r="B99" s="156" t="s">
        <v>494</v>
      </c>
      <c r="C99" s="156" t="s">
        <v>141</v>
      </c>
      <c r="D99" s="156" t="s">
        <v>208</v>
      </c>
      <c r="E99" s="156" t="s">
        <v>22</v>
      </c>
      <c r="F99" s="158" t="s">
        <v>910</v>
      </c>
      <c r="G99" s="156" t="s">
        <v>23</v>
      </c>
      <c r="H99" s="156" t="s">
        <v>815</v>
      </c>
      <c r="I99" s="159">
        <v>11</v>
      </c>
      <c r="J99" s="156"/>
      <c r="K99" s="159">
        <v>14</v>
      </c>
      <c r="L99" s="156" t="s">
        <v>503</v>
      </c>
    </row>
    <row r="100" spans="1:12">
      <c r="A100" s="156">
        <v>95</v>
      </c>
      <c r="B100" s="156" t="s">
        <v>63</v>
      </c>
      <c r="C100" s="156" t="s">
        <v>64</v>
      </c>
      <c r="D100" s="156" t="s">
        <v>65</v>
      </c>
      <c r="E100" s="156" t="s">
        <v>37</v>
      </c>
      <c r="F100" s="158" t="s">
        <v>911</v>
      </c>
      <c r="G100" s="156" t="s">
        <v>23</v>
      </c>
      <c r="H100" s="156" t="s">
        <v>815</v>
      </c>
      <c r="I100" s="159">
        <v>11</v>
      </c>
      <c r="J100" s="156"/>
      <c r="K100" s="159">
        <v>12</v>
      </c>
      <c r="L100" s="156" t="s">
        <v>503</v>
      </c>
    </row>
    <row r="101" spans="1:12">
      <c r="A101" s="156">
        <v>96</v>
      </c>
      <c r="B101" s="156" t="s">
        <v>190</v>
      </c>
      <c r="C101" s="156" t="s">
        <v>510</v>
      </c>
      <c r="D101" s="156" t="s">
        <v>511</v>
      </c>
      <c r="E101" s="156" t="s">
        <v>22</v>
      </c>
      <c r="F101" s="158" t="s">
        <v>912</v>
      </c>
      <c r="G101" s="156" t="s">
        <v>23</v>
      </c>
      <c r="H101" s="156" t="s">
        <v>815</v>
      </c>
      <c r="I101" s="159">
        <v>11</v>
      </c>
      <c r="J101" s="156"/>
      <c r="K101" s="159">
        <v>12</v>
      </c>
      <c r="L101" s="156" t="s">
        <v>503</v>
      </c>
    </row>
    <row r="102" spans="1:12">
      <c r="A102" s="156">
        <v>97</v>
      </c>
      <c r="B102" s="156" t="s">
        <v>508</v>
      </c>
      <c r="C102" s="156" t="s">
        <v>395</v>
      </c>
      <c r="D102" s="156" t="s">
        <v>260</v>
      </c>
      <c r="E102" s="156" t="s">
        <v>22</v>
      </c>
      <c r="F102" s="158" t="s">
        <v>913</v>
      </c>
      <c r="G102" s="156" t="s">
        <v>23</v>
      </c>
      <c r="H102" s="156" t="s">
        <v>815</v>
      </c>
      <c r="I102" s="159">
        <v>11</v>
      </c>
      <c r="J102" s="156"/>
      <c r="K102" s="159">
        <v>10</v>
      </c>
      <c r="L102" s="156" t="s">
        <v>503</v>
      </c>
    </row>
    <row r="103" spans="1:12">
      <c r="A103" s="156">
        <v>98</v>
      </c>
      <c r="B103" s="156" t="s">
        <v>246</v>
      </c>
      <c r="C103" s="156" t="s">
        <v>506</v>
      </c>
      <c r="D103" s="156" t="s">
        <v>914</v>
      </c>
      <c r="E103" s="156" t="s">
        <v>22</v>
      </c>
      <c r="F103" s="158" t="s">
        <v>915</v>
      </c>
      <c r="G103" s="156" t="s">
        <v>23</v>
      </c>
      <c r="H103" s="156" t="s">
        <v>815</v>
      </c>
      <c r="I103" s="159">
        <v>11</v>
      </c>
      <c r="J103" s="156"/>
      <c r="K103" s="159">
        <v>6</v>
      </c>
      <c r="L103" s="156" t="s">
        <v>503</v>
      </c>
    </row>
    <row r="104" spans="1:12">
      <c r="A104" s="156">
        <v>99</v>
      </c>
      <c r="B104" s="18" t="s">
        <v>323</v>
      </c>
      <c r="C104" s="18" t="s">
        <v>93</v>
      </c>
      <c r="D104" s="18" t="s">
        <v>242</v>
      </c>
      <c r="E104" s="18" t="s">
        <v>37</v>
      </c>
      <c r="F104" s="160" t="s">
        <v>946</v>
      </c>
      <c r="G104" s="18" t="s">
        <v>23</v>
      </c>
      <c r="H104" s="13" t="s">
        <v>24</v>
      </c>
      <c r="I104" s="15">
        <v>8</v>
      </c>
      <c r="J104" s="18" t="s">
        <v>277</v>
      </c>
      <c r="K104" s="15">
        <v>80</v>
      </c>
      <c r="L104" s="18" t="s">
        <v>503</v>
      </c>
    </row>
    <row r="105" spans="1:12">
      <c r="A105" s="156">
        <v>100</v>
      </c>
      <c r="B105" s="18" t="s">
        <v>257</v>
      </c>
      <c r="C105" s="18" t="s">
        <v>454</v>
      </c>
      <c r="D105" s="18" t="s">
        <v>50</v>
      </c>
      <c r="E105" s="18" t="s">
        <v>22</v>
      </c>
      <c r="F105" s="160" t="s">
        <v>947</v>
      </c>
      <c r="G105" s="18" t="s">
        <v>23</v>
      </c>
      <c r="H105" s="13" t="s">
        <v>24</v>
      </c>
      <c r="I105" s="15">
        <v>8</v>
      </c>
      <c r="J105" s="18" t="s">
        <v>277</v>
      </c>
      <c r="K105" s="15">
        <v>78</v>
      </c>
      <c r="L105" s="18" t="s">
        <v>503</v>
      </c>
    </row>
    <row r="106" spans="1:12">
      <c r="A106" s="156">
        <v>101</v>
      </c>
      <c r="B106" s="18" t="s">
        <v>249</v>
      </c>
      <c r="C106" s="18" t="s">
        <v>250</v>
      </c>
      <c r="D106" s="18" t="s">
        <v>126</v>
      </c>
      <c r="E106" s="18" t="s">
        <v>37</v>
      </c>
      <c r="F106" s="160">
        <v>36918</v>
      </c>
      <c r="G106" s="18" t="s">
        <v>23</v>
      </c>
      <c r="H106" s="13" t="s">
        <v>24</v>
      </c>
      <c r="I106" s="15">
        <v>8</v>
      </c>
      <c r="J106" s="18" t="s">
        <v>277</v>
      </c>
      <c r="K106" s="15">
        <v>73</v>
      </c>
      <c r="L106" s="18" t="s">
        <v>503</v>
      </c>
    </row>
    <row r="107" spans="1:12">
      <c r="A107" s="156">
        <v>102</v>
      </c>
      <c r="B107" s="18" t="s">
        <v>229</v>
      </c>
      <c r="C107" s="18" t="s">
        <v>230</v>
      </c>
      <c r="D107" s="18" t="s">
        <v>119</v>
      </c>
      <c r="E107" s="18" t="s">
        <v>1061</v>
      </c>
      <c r="F107" s="18" t="s">
        <v>1062</v>
      </c>
      <c r="G107" s="15" t="s">
        <v>23</v>
      </c>
      <c r="H107" s="13" t="s">
        <v>24</v>
      </c>
      <c r="I107" s="18">
        <v>8</v>
      </c>
      <c r="J107" s="18"/>
      <c r="K107" s="15">
        <v>68</v>
      </c>
      <c r="L107" s="18" t="s">
        <v>503</v>
      </c>
    </row>
    <row r="108" spans="1:12">
      <c r="A108" s="156">
        <v>103</v>
      </c>
      <c r="B108" s="18" t="s">
        <v>470</v>
      </c>
      <c r="C108" s="18" t="s">
        <v>182</v>
      </c>
      <c r="D108" s="18" t="s">
        <v>30</v>
      </c>
      <c r="E108" s="18" t="s">
        <v>22</v>
      </c>
      <c r="F108" s="18" t="s">
        <v>1063</v>
      </c>
      <c r="G108" s="15" t="s">
        <v>23</v>
      </c>
      <c r="H108" s="13" t="s">
        <v>24</v>
      </c>
      <c r="I108" s="18">
        <v>8</v>
      </c>
      <c r="J108" s="18"/>
      <c r="K108" s="15">
        <v>63</v>
      </c>
      <c r="L108" s="18" t="s">
        <v>503</v>
      </c>
    </row>
    <row r="109" spans="1:12">
      <c r="A109" s="156">
        <v>104</v>
      </c>
      <c r="B109" s="18" t="s">
        <v>450</v>
      </c>
      <c r="C109" s="18" t="s">
        <v>42</v>
      </c>
      <c r="D109" s="18" t="s">
        <v>167</v>
      </c>
      <c r="E109" s="18" t="s">
        <v>22</v>
      </c>
      <c r="F109" s="18" t="s">
        <v>1064</v>
      </c>
      <c r="G109" s="15" t="s">
        <v>23</v>
      </c>
      <c r="H109" s="13" t="s">
        <v>24</v>
      </c>
      <c r="I109" s="18">
        <v>8</v>
      </c>
      <c r="J109" s="18"/>
      <c r="K109" s="15">
        <v>58</v>
      </c>
      <c r="L109" s="18" t="s">
        <v>503</v>
      </c>
    </row>
    <row r="110" spans="1:12">
      <c r="A110" s="156">
        <v>105</v>
      </c>
      <c r="B110" s="18" t="s">
        <v>226</v>
      </c>
      <c r="C110" s="18" t="s">
        <v>49</v>
      </c>
      <c r="D110" s="18" t="s">
        <v>227</v>
      </c>
      <c r="E110" s="18" t="s">
        <v>22</v>
      </c>
      <c r="F110" s="18" t="s">
        <v>1065</v>
      </c>
      <c r="G110" s="15" t="s">
        <v>23</v>
      </c>
      <c r="H110" s="13" t="s">
        <v>24</v>
      </c>
      <c r="I110" s="18">
        <v>8</v>
      </c>
      <c r="J110" s="18"/>
      <c r="K110" s="15">
        <v>56</v>
      </c>
      <c r="L110" s="18" t="s">
        <v>503</v>
      </c>
    </row>
    <row r="111" spans="1:12">
      <c r="A111" s="156">
        <v>106</v>
      </c>
      <c r="B111" s="18" t="s">
        <v>223</v>
      </c>
      <c r="C111" s="18" t="s">
        <v>121</v>
      </c>
      <c r="D111" s="18" t="s">
        <v>33</v>
      </c>
      <c r="E111" s="18" t="s">
        <v>22</v>
      </c>
      <c r="F111" s="18" t="s">
        <v>1066</v>
      </c>
      <c r="G111" s="15" t="s">
        <v>23</v>
      </c>
      <c r="H111" s="13" t="s">
        <v>24</v>
      </c>
      <c r="I111" s="18">
        <v>8</v>
      </c>
      <c r="J111" s="18"/>
      <c r="K111" s="15">
        <v>52</v>
      </c>
      <c r="L111" s="18" t="s">
        <v>503</v>
      </c>
    </row>
    <row r="112" spans="1:12">
      <c r="A112" s="156">
        <v>107</v>
      </c>
      <c r="B112" s="18" t="s">
        <v>233</v>
      </c>
      <c r="C112" s="18" t="s">
        <v>80</v>
      </c>
      <c r="D112" s="18" t="s">
        <v>234</v>
      </c>
      <c r="E112" s="18" t="s">
        <v>37</v>
      </c>
      <c r="F112" s="18" t="s">
        <v>1067</v>
      </c>
      <c r="G112" s="15" t="s">
        <v>23</v>
      </c>
      <c r="H112" s="13" t="s">
        <v>24</v>
      </c>
      <c r="I112" s="18">
        <v>8</v>
      </c>
      <c r="J112" s="18"/>
      <c r="K112" s="15">
        <v>50</v>
      </c>
      <c r="L112" s="18" t="s">
        <v>503</v>
      </c>
    </row>
    <row r="113" spans="1:12">
      <c r="A113" s="156">
        <v>108</v>
      </c>
      <c r="B113" s="18" t="s">
        <v>253</v>
      </c>
      <c r="C113" s="18" t="s">
        <v>93</v>
      </c>
      <c r="D113" s="18" t="s">
        <v>254</v>
      </c>
      <c r="E113" s="18" t="s">
        <v>37</v>
      </c>
      <c r="F113" s="18" t="s">
        <v>1068</v>
      </c>
      <c r="G113" s="15" t="s">
        <v>23</v>
      </c>
      <c r="H113" s="13" t="s">
        <v>24</v>
      </c>
      <c r="I113" s="18">
        <v>8</v>
      </c>
      <c r="J113" s="18"/>
      <c r="K113" s="15">
        <v>49</v>
      </c>
      <c r="L113" s="18" t="s">
        <v>503</v>
      </c>
    </row>
    <row r="114" spans="1:12">
      <c r="A114" s="156">
        <v>109</v>
      </c>
      <c r="B114" s="18" t="s">
        <v>1069</v>
      </c>
      <c r="C114" s="18" t="s">
        <v>189</v>
      </c>
      <c r="D114" s="18" t="s">
        <v>76</v>
      </c>
      <c r="E114" s="18" t="s">
        <v>37</v>
      </c>
      <c r="F114" s="18" t="s">
        <v>1070</v>
      </c>
      <c r="G114" s="15" t="s">
        <v>23</v>
      </c>
      <c r="H114" s="13" t="s">
        <v>24</v>
      </c>
      <c r="I114" s="18">
        <v>8</v>
      </c>
      <c r="J114" s="18"/>
      <c r="K114" s="15">
        <v>48</v>
      </c>
      <c r="L114" s="18" t="s">
        <v>503</v>
      </c>
    </row>
    <row r="115" spans="1:12">
      <c r="A115" s="156">
        <v>110</v>
      </c>
      <c r="B115" s="18" t="s">
        <v>261</v>
      </c>
      <c r="C115" s="18" t="s">
        <v>225</v>
      </c>
      <c r="D115" s="18" t="s">
        <v>254</v>
      </c>
      <c r="E115" s="18" t="s">
        <v>37</v>
      </c>
      <c r="F115" s="18" t="s">
        <v>1071</v>
      </c>
      <c r="G115" s="15" t="s">
        <v>23</v>
      </c>
      <c r="H115" s="13" t="s">
        <v>24</v>
      </c>
      <c r="I115" s="18">
        <v>8</v>
      </c>
      <c r="J115" s="18"/>
      <c r="K115" s="15">
        <v>47</v>
      </c>
      <c r="L115" s="18" t="s">
        <v>503</v>
      </c>
    </row>
    <row r="116" spans="1:12">
      <c r="A116" s="156">
        <v>111</v>
      </c>
      <c r="B116" s="18" t="s">
        <v>471</v>
      </c>
      <c r="C116" s="18" t="s">
        <v>430</v>
      </c>
      <c r="D116" s="18" t="s">
        <v>88</v>
      </c>
      <c r="E116" s="18" t="s">
        <v>37</v>
      </c>
      <c r="F116" s="18" t="s">
        <v>1068</v>
      </c>
      <c r="G116" s="15" t="s">
        <v>23</v>
      </c>
      <c r="H116" s="13" t="s">
        <v>24</v>
      </c>
      <c r="I116" s="18">
        <v>8</v>
      </c>
      <c r="J116" s="18"/>
      <c r="K116" s="15">
        <v>46</v>
      </c>
      <c r="L116" s="18" t="s">
        <v>503</v>
      </c>
    </row>
    <row r="117" spans="1:12">
      <c r="A117" s="156">
        <v>112</v>
      </c>
      <c r="B117" s="18" t="s">
        <v>460</v>
      </c>
      <c r="C117" s="18" t="s">
        <v>139</v>
      </c>
      <c r="D117" s="18" t="s">
        <v>526</v>
      </c>
      <c r="E117" s="18" t="s">
        <v>22</v>
      </c>
      <c r="F117" s="18" t="s">
        <v>1072</v>
      </c>
      <c r="G117" s="15" t="s">
        <v>23</v>
      </c>
      <c r="H117" s="13" t="s">
        <v>24</v>
      </c>
      <c r="I117" s="18">
        <v>8</v>
      </c>
      <c r="J117" s="18"/>
      <c r="K117" s="15">
        <v>44</v>
      </c>
      <c r="L117" s="18" t="s">
        <v>503</v>
      </c>
    </row>
    <row r="118" spans="1:12">
      <c r="A118" s="156">
        <v>113</v>
      </c>
      <c r="B118" s="18" t="s">
        <v>245</v>
      </c>
      <c r="C118" s="18" t="s">
        <v>84</v>
      </c>
      <c r="D118" s="18" t="s">
        <v>156</v>
      </c>
      <c r="E118" s="18" t="s">
        <v>22</v>
      </c>
      <c r="F118" s="18" t="s">
        <v>1073</v>
      </c>
      <c r="G118" s="15" t="s">
        <v>23</v>
      </c>
      <c r="H118" s="13" t="s">
        <v>24</v>
      </c>
      <c r="I118" s="18">
        <v>8</v>
      </c>
      <c r="J118" s="18"/>
      <c r="K118" s="15">
        <v>42</v>
      </c>
      <c r="L118" s="18" t="s">
        <v>503</v>
      </c>
    </row>
    <row r="119" spans="1:12">
      <c r="A119" s="156">
        <v>114</v>
      </c>
      <c r="B119" s="18" t="s">
        <v>322</v>
      </c>
      <c r="C119" s="18" t="s">
        <v>237</v>
      </c>
      <c r="D119" s="18" t="s">
        <v>36</v>
      </c>
      <c r="E119" s="18" t="s">
        <v>37</v>
      </c>
      <c r="F119" s="18" t="s">
        <v>1074</v>
      </c>
      <c r="G119" s="15" t="s">
        <v>23</v>
      </c>
      <c r="H119" s="13" t="s">
        <v>24</v>
      </c>
      <c r="I119" s="18">
        <v>8</v>
      </c>
      <c r="J119" s="18"/>
      <c r="K119" s="15">
        <v>41</v>
      </c>
      <c r="L119" s="18" t="s">
        <v>503</v>
      </c>
    </row>
    <row r="120" spans="1:12">
      <c r="A120" s="156">
        <v>115</v>
      </c>
      <c r="B120" s="18" t="s">
        <v>219</v>
      </c>
      <c r="C120" s="18" t="s">
        <v>220</v>
      </c>
      <c r="D120" s="18" t="s">
        <v>162</v>
      </c>
      <c r="E120" s="18" t="s">
        <v>37</v>
      </c>
      <c r="F120" s="18" t="s">
        <v>1075</v>
      </c>
      <c r="G120" s="15" t="s">
        <v>23</v>
      </c>
      <c r="H120" s="13" t="s">
        <v>24</v>
      </c>
      <c r="I120" s="18">
        <v>8</v>
      </c>
      <c r="J120" s="18"/>
      <c r="K120" s="15">
        <v>39</v>
      </c>
      <c r="L120" s="18" t="s">
        <v>503</v>
      </c>
    </row>
    <row r="121" spans="1:12">
      <c r="A121" s="156">
        <v>116</v>
      </c>
      <c r="B121" s="18" t="s">
        <v>449</v>
      </c>
      <c r="C121" s="18" t="s">
        <v>395</v>
      </c>
      <c r="D121" s="18" t="s">
        <v>183</v>
      </c>
      <c r="E121" s="18" t="s">
        <v>22</v>
      </c>
      <c r="F121" s="18" t="s">
        <v>1076</v>
      </c>
      <c r="G121" s="15" t="s">
        <v>23</v>
      </c>
      <c r="H121" s="13" t="s">
        <v>24</v>
      </c>
      <c r="I121" s="18">
        <v>8</v>
      </c>
      <c r="J121" s="18"/>
      <c r="K121" s="15">
        <v>39</v>
      </c>
      <c r="L121" s="18" t="s">
        <v>503</v>
      </c>
    </row>
    <row r="122" spans="1:12">
      <c r="A122" s="156">
        <v>117</v>
      </c>
      <c r="B122" s="18" t="s">
        <v>466</v>
      </c>
      <c r="C122" s="18" t="s">
        <v>467</v>
      </c>
      <c r="D122" s="18" t="s">
        <v>260</v>
      </c>
      <c r="E122" s="18" t="s">
        <v>22</v>
      </c>
      <c r="F122" s="18" t="s">
        <v>1077</v>
      </c>
      <c r="G122" s="15" t="s">
        <v>23</v>
      </c>
      <c r="H122" s="13" t="s">
        <v>24</v>
      </c>
      <c r="I122" s="18">
        <v>8</v>
      </c>
      <c r="J122" s="18"/>
      <c r="K122" s="15">
        <v>38</v>
      </c>
      <c r="L122" s="18" t="s">
        <v>503</v>
      </c>
    </row>
    <row r="123" spans="1:12">
      <c r="A123" s="156">
        <v>118</v>
      </c>
      <c r="B123" s="18" t="s">
        <v>468</v>
      </c>
      <c r="C123" s="18" t="s">
        <v>103</v>
      </c>
      <c r="D123" s="18" t="s">
        <v>104</v>
      </c>
      <c r="E123" s="18" t="s">
        <v>22</v>
      </c>
      <c r="F123" s="18" t="s">
        <v>1078</v>
      </c>
      <c r="G123" s="15" t="s">
        <v>23</v>
      </c>
      <c r="H123" s="13" t="s">
        <v>24</v>
      </c>
      <c r="I123" s="18">
        <v>8</v>
      </c>
      <c r="J123" s="18"/>
      <c r="K123" s="15">
        <v>38</v>
      </c>
      <c r="L123" s="18" t="s">
        <v>503</v>
      </c>
    </row>
    <row r="124" spans="1:12">
      <c r="A124" s="156">
        <v>119</v>
      </c>
      <c r="B124" s="18" t="s">
        <v>453</v>
      </c>
      <c r="C124" s="18" t="s">
        <v>176</v>
      </c>
      <c r="D124" s="18" t="s">
        <v>50</v>
      </c>
      <c r="E124" s="18" t="s">
        <v>22</v>
      </c>
      <c r="F124" s="18" t="s">
        <v>1079</v>
      </c>
      <c r="G124" s="209" t="s">
        <v>23</v>
      </c>
      <c r="H124" s="13" t="s">
        <v>24</v>
      </c>
      <c r="I124" s="130">
        <v>8</v>
      </c>
      <c r="J124" s="210"/>
      <c r="K124" s="15">
        <v>37</v>
      </c>
      <c r="L124" s="130" t="s">
        <v>503</v>
      </c>
    </row>
    <row r="125" spans="1:12">
      <c r="A125" s="156">
        <v>120</v>
      </c>
      <c r="B125" s="18" t="s">
        <v>224</v>
      </c>
      <c r="C125" s="18" t="s">
        <v>225</v>
      </c>
      <c r="D125" s="18" t="s">
        <v>36</v>
      </c>
      <c r="E125" s="18" t="s">
        <v>37</v>
      </c>
      <c r="F125" s="18" t="s">
        <v>1080</v>
      </c>
      <c r="G125" s="209" t="s">
        <v>23</v>
      </c>
      <c r="H125" s="13" t="s">
        <v>24</v>
      </c>
      <c r="I125" s="130">
        <v>8</v>
      </c>
      <c r="J125" s="210"/>
      <c r="K125" s="15">
        <v>37</v>
      </c>
      <c r="L125" s="130" t="s">
        <v>503</v>
      </c>
    </row>
    <row r="126" spans="1:12">
      <c r="A126" s="156">
        <v>121</v>
      </c>
      <c r="B126" s="18" t="s">
        <v>455</v>
      </c>
      <c r="C126" s="18" t="s">
        <v>70</v>
      </c>
      <c r="D126" s="18" t="s">
        <v>456</v>
      </c>
      <c r="E126" s="18" t="s">
        <v>22</v>
      </c>
      <c r="F126" s="18" t="s">
        <v>1081</v>
      </c>
      <c r="G126" s="209" t="s">
        <v>23</v>
      </c>
      <c r="H126" s="13" t="s">
        <v>24</v>
      </c>
      <c r="I126" s="130">
        <v>8</v>
      </c>
      <c r="J126" s="210"/>
      <c r="K126" s="15">
        <v>36</v>
      </c>
      <c r="L126" s="130" t="s">
        <v>503</v>
      </c>
    </row>
    <row r="127" spans="1:12">
      <c r="A127" s="156">
        <v>122</v>
      </c>
      <c r="B127" s="18" t="s">
        <v>258</v>
      </c>
      <c r="C127" s="18" t="s">
        <v>259</v>
      </c>
      <c r="D127" s="18" t="s">
        <v>260</v>
      </c>
      <c r="E127" s="18" t="s">
        <v>22</v>
      </c>
      <c r="F127" s="18" t="s">
        <v>1082</v>
      </c>
      <c r="G127" s="209" t="s">
        <v>23</v>
      </c>
      <c r="H127" s="13" t="s">
        <v>24</v>
      </c>
      <c r="I127" s="130">
        <v>8</v>
      </c>
      <c r="J127" s="210"/>
      <c r="K127" s="15">
        <v>35</v>
      </c>
      <c r="L127" s="130" t="s">
        <v>503</v>
      </c>
    </row>
    <row r="128" spans="1:12">
      <c r="A128" s="156">
        <v>123</v>
      </c>
      <c r="B128" s="18" t="s">
        <v>236</v>
      </c>
      <c r="C128" s="18" t="s">
        <v>237</v>
      </c>
      <c r="D128" s="18" t="s">
        <v>76</v>
      </c>
      <c r="E128" s="18" t="s">
        <v>37</v>
      </c>
      <c r="F128" s="18" t="s">
        <v>1083</v>
      </c>
      <c r="G128" s="209" t="s">
        <v>23</v>
      </c>
      <c r="H128" s="13" t="s">
        <v>24</v>
      </c>
      <c r="I128" s="130">
        <v>8</v>
      </c>
      <c r="J128" s="210"/>
      <c r="K128" s="15">
        <v>35</v>
      </c>
      <c r="L128" s="130" t="s">
        <v>503</v>
      </c>
    </row>
    <row r="129" spans="1:12">
      <c r="A129" s="156">
        <v>124</v>
      </c>
      <c r="B129" s="130" t="s">
        <v>320</v>
      </c>
      <c r="C129" s="130" t="s">
        <v>75</v>
      </c>
      <c r="D129" s="130" t="s">
        <v>180</v>
      </c>
      <c r="E129" s="130" t="s">
        <v>37</v>
      </c>
      <c r="F129" s="130" t="s">
        <v>1084</v>
      </c>
      <c r="G129" s="209" t="s">
        <v>23</v>
      </c>
      <c r="H129" s="13" t="s">
        <v>24</v>
      </c>
      <c r="I129" s="130">
        <v>8</v>
      </c>
      <c r="J129" s="210"/>
      <c r="K129" s="15">
        <v>34</v>
      </c>
      <c r="L129" s="130" t="s">
        <v>503</v>
      </c>
    </row>
    <row r="130" spans="1:12">
      <c r="A130" s="156">
        <v>125</v>
      </c>
      <c r="B130" s="130" t="s">
        <v>354</v>
      </c>
      <c r="C130" s="130" t="s">
        <v>769</v>
      </c>
      <c r="D130" s="130" t="s">
        <v>985</v>
      </c>
      <c r="E130" s="130" t="s">
        <v>37</v>
      </c>
      <c r="F130" s="130" t="s">
        <v>1085</v>
      </c>
      <c r="G130" s="209" t="s">
        <v>23</v>
      </c>
      <c r="H130" s="13" t="s">
        <v>24</v>
      </c>
      <c r="I130" s="130">
        <v>8</v>
      </c>
      <c r="J130" s="210"/>
      <c r="K130" s="15">
        <v>32</v>
      </c>
      <c r="L130" s="130" t="s">
        <v>503</v>
      </c>
    </row>
    <row r="131" spans="1:12">
      <c r="A131" s="156">
        <v>126</v>
      </c>
      <c r="B131" s="130" t="s">
        <v>448</v>
      </c>
      <c r="C131" s="130" t="s">
        <v>42</v>
      </c>
      <c r="D131" s="130" t="s">
        <v>260</v>
      </c>
      <c r="E131" s="130" t="s">
        <v>22</v>
      </c>
      <c r="F131" s="130" t="s">
        <v>1086</v>
      </c>
      <c r="G131" s="209" t="s">
        <v>23</v>
      </c>
      <c r="H131" s="13" t="s">
        <v>24</v>
      </c>
      <c r="I131" s="130">
        <v>8</v>
      </c>
      <c r="J131" s="210"/>
      <c r="K131" s="15">
        <v>30</v>
      </c>
      <c r="L131" s="130" t="s">
        <v>503</v>
      </c>
    </row>
    <row r="132" spans="1:12">
      <c r="A132" s="156">
        <v>127</v>
      </c>
      <c r="B132" s="130" t="s">
        <v>231</v>
      </c>
      <c r="C132" s="130" t="s">
        <v>182</v>
      </c>
      <c r="D132" s="130" t="s">
        <v>1087</v>
      </c>
      <c r="E132" s="130" t="s">
        <v>22</v>
      </c>
      <c r="F132" s="130" t="s">
        <v>1088</v>
      </c>
      <c r="G132" s="209" t="s">
        <v>23</v>
      </c>
      <c r="H132" s="13" t="s">
        <v>24</v>
      </c>
      <c r="I132" s="130">
        <v>8</v>
      </c>
      <c r="J132" s="210"/>
      <c r="K132" s="15">
        <v>30</v>
      </c>
      <c r="L132" s="130" t="s">
        <v>503</v>
      </c>
    </row>
    <row r="133" spans="1:12">
      <c r="A133" s="156">
        <v>128</v>
      </c>
      <c r="B133" s="130" t="s">
        <v>328</v>
      </c>
      <c r="C133" s="130" t="s">
        <v>220</v>
      </c>
      <c r="D133" s="130" t="s">
        <v>146</v>
      </c>
      <c r="E133" s="130" t="s">
        <v>37</v>
      </c>
      <c r="F133" s="130" t="s">
        <v>1089</v>
      </c>
      <c r="G133" s="209" t="s">
        <v>23</v>
      </c>
      <c r="H133" s="13" t="s">
        <v>24</v>
      </c>
      <c r="I133" s="130">
        <v>8</v>
      </c>
      <c r="J133" s="210"/>
      <c r="K133" s="15">
        <v>30</v>
      </c>
      <c r="L133" s="130" t="s">
        <v>503</v>
      </c>
    </row>
    <row r="134" spans="1:12">
      <c r="A134" s="156">
        <v>129</v>
      </c>
      <c r="B134" s="130" t="s">
        <v>472</v>
      </c>
      <c r="C134" s="130" t="s">
        <v>473</v>
      </c>
      <c r="D134" s="130" t="s">
        <v>177</v>
      </c>
      <c r="E134" s="130" t="s">
        <v>22</v>
      </c>
      <c r="F134" s="130" t="s">
        <v>1090</v>
      </c>
      <c r="G134" s="209" t="s">
        <v>23</v>
      </c>
      <c r="H134" s="13" t="s">
        <v>24</v>
      </c>
      <c r="I134" s="130">
        <v>8</v>
      </c>
      <c r="J134" s="210"/>
      <c r="K134" s="15">
        <v>30</v>
      </c>
      <c r="L134" s="130" t="s">
        <v>503</v>
      </c>
    </row>
    <row r="135" spans="1:12">
      <c r="A135" s="156">
        <v>130</v>
      </c>
      <c r="B135" s="130" t="s">
        <v>457</v>
      </c>
      <c r="C135" s="130" t="s">
        <v>139</v>
      </c>
      <c r="D135" s="130" t="s">
        <v>50</v>
      </c>
      <c r="E135" s="130" t="s">
        <v>22</v>
      </c>
      <c r="F135" s="130" t="s">
        <v>1068</v>
      </c>
      <c r="G135" s="209" t="s">
        <v>23</v>
      </c>
      <c r="H135" s="13" t="s">
        <v>24</v>
      </c>
      <c r="I135" s="130">
        <v>8</v>
      </c>
      <c r="J135" s="210"/>
      <c r="K135" s="15">
        <v>29</v>
      </c>
      <c r="L135" s="130" t="s">
        <v>503</v>
      </c>
    </row>
    <row r="136" spans="1:12">
      <c r="A136" s="156">
        <v>131</v>
      </c>
      <c r="B136" s="130" t="s">
        <v>451</v>
      </c>
      <c r="C136" s="130" t="s">
        <v>203</v>
      </c>
      <c r="D136" s="130" t="s">
        <v>36</v>
      </c>
      <c r="E136" s="130" t="s">
        <v>37</v>
      </c>
      <c r="F136" s="130" t="s">
        <v>1091</v>
      </c>
      <c r="G136" s="209" t="s">
        <v>23</v>
      </c>
      <c r="H136" s="13" t="s">
        <v>24</v>
      </c>
      <c r="I136" s="130">
        <v>8</v>
      </c>
      <c r="J136" s="210"/>
      <c r="K136" s="15">
        <v>27</v>
      </c>
      <c r="L136" s="130" t="s">
        <v>503</v>
      </c>
    </row>
    <row r="137" spans="1:12">
      <c r="A137" s="156">
        <v>132</v>
      </c>
      <c r="B137" s="130" t="s">
        <v>251</v>
      </c>
      <c r="C137" s="130" t="s">
        <v>252</v>
      </c>
      <c r="D137" s="130" t="s">
        <v>61</v>
      </c>
      <c r="E137" s="130" t="s">
        <v>37</v>
      </c>
      <c r="F137" s="130" t="s">
        <v>1092</v>
      </c>
      <c r="G137" s="209" t="s">
        <v>23</v>
      </c>
      <c r="H137" s="13" t="s">
        <v>24</v>
      </c>
      <c r="I137" s="130">
        <v>8</v>
      </c>
      <c r="J137" s="210"/>
      <c r="K137" s="15">
        <v>26</v>
      </c>
      <c r="L137" s="130" t="s">
        <v>503</v>
      </c>
    </row>
    <row r="138" spans="1:12">
      <c r="A138" s="156">
        <v>133</v>
      </c>
      <c r="B138" s="130" t="s">
        <v>459</v>
      </c>
      <c r="C138" s="130" t="s">
        <v>39</v>
      </c>
      <c r="D138" s="130" t="s">
        <v>260</v>
      </c>
      <c r="E138" s="130" t="s">
        <v>22</v>
      </c>
      <c r="F138" s="130" t="s">
        <v>1093</v>
      </c>
      <c r="G138" s="209" t="s">
        <v>23</v>
      </c>
      <c r="H138" s="13" t="s">
        <v>24</v>
      </c>
      <c r="I138" s="130">
        <v>8</v>
      </c>
      <c r="J138" s="210"/>
      <c r="K138" s="15">
        <v>25</v>
      </c>
      <c r="L138" s="130" t="s">
        <v>503</v>
      </c>
    </row>
    <row r="139" spans="1:12">
      <c r="A139" s="156">
        <v>134</v>
      </c>
      <c r="B139" s="130" t="s">
        <v>221</v>
      </c>
      <c r="C139" s="130" t="s">
        <v>93</v>
      </c>
      <c r="D139" s="130" t="s">
        <v>55</v>
      </c>
      <c r="E139" s="130" t="s">
        <v>37</v>
      </c>
      <c r="F139" s="130" t="s">
        <v>1094</v>
      </c>
      <c r="G139" s="125" t="s">
        <v>23</v>
      </c>
      <c r="H139" s="13" t="s">
        <v>24</v>
      </c>
      <c r="I139" s="130">
        <v>8</v>
      </c>
      <c r="J139" s="210"/>
      <c r="K139" s="15">
        <v>24</v>
      </c>
      <c r="L139" s="130" t="s">
        <v>503</v>
      </c>
    </row>
    <row r="140" spans="1:12">
      <c r="A140" s="156">
        <v>135</v>
      </c>
      <c r="B140" s="130" t="s">
        <v>246</v>
      </c>
      <c r="C140" s="130" t="s">
        <v>247</v>
      </c>
      <c r="D140" s="130" t="s">
        <v>248</v>
      </c>
      <c r="E140" s="130" t="s">
        <v>22</v>
      </c>
      <c r="F140" s="130" t="s">
        <v>1095</v>
      </c>
      <c r="G140" s="125" t="s">
        <v>23</v>
      </c>
      <c r="H140" s="13" t="s">
        <v>24</v>
      </c>
      <c r="I140" s="130">
        <v>8</v>
      </c>
      <c r="J140" s="210"/>
      <c r="K140" s="15">
        <v>23</v>
      </c>
      <c r="L140" s="130" t="s">
        <v>503</v>
      </c>
    </row>
    <row r="141" spans="1:12">
      <c r="A141" s="156">
        <v>136</v>
      </c>
      <c r="B141" s="130" t="s">
        <v>752</v>
      </c>
      <c r="C141" s="130" t="s">
        <v>32</v>
      </c>
      <c r="D141" s="130" t="s">
        <v>381</v>
      </c>
      <c r="E141" s="130" t="s">
        <v>22</v>
      </c>
      <c r="F141" s="130" t="s">
        <v>1096</v>
      </c>
      <c r="G141" s="125" t="s">
        <v>23</v>
      </c>
      <c r="H141" s="13" t="s">
        <v>24</v>
      </c>
      <c r="I141" s="130">
        <v>8</v>
      </c>
      <c r="J141" s="210"/>
      <c r="K141" s="15">
        <v>22</v>
      </c>
      <c r="L141" s="130" t="s">
        <v>503</v>
      </c>
    </row>
    <row r="142" spans="1:12">
      <c r="A142" s="156">
        <v>137</v>
      </c>
      <c r="B142" s="130" t="s">
        <v>213</v>
      </c>
      <c r="C142" s="130" t="s">
        <v>214</v>
      </c>
      <c r="D142" s="130" t="s">
        <v>165</v>
      </c>
      <c r="E142" s="130" t="s">
        <v>37</v>
      </c>
      <c r="F142" s="130" t="s">
        <v>1097</v>
      </c>
      <c r="G142" s="125" t="s">
        <v>23</v>
      </c>
      <c r="H142" s="13" t="s">
        <v>24</v>
      </c>
      <c r="I142" s="130">
        <v>8</v>
      </c>
      <c r="J142" s="210"/>
      <c r="K142" s="15">
        <v>22</v>
      </c>
      <c r="L142" s="130" t="s">
        <v>503</v>
      </c>
    </row>
    <row r="143" spans="1:12">
      <c r="A143" s="156">
        <v>138</v>
      </c>
      <c r="B143" s="130" t="s">
        <v>217</v>
      </c>
      <c r="C143" s="130" t="s">
        <v>75</v>
      </c>
      <c r="D143" s="130" t="s">
        <v>218</v>
      </c>
      <c r="E143" s="130" t="s">
        <v>37</v>
      </c>
      <c r="F143" s="130" t="s">
        <v>1084</v>
      </c>
      <c r="G143" s="125" t="s">
        <v>23</v>
      </c>
      <c r="H143" s="13" t="s">
        <v>24</v>
      </c>
      <c r="I143" s="130">
        <v>8</v>
      </c>
      <c r="J143" s="210"/>
      <c r="K143" s="15">
        <v>21</v>
      </c>
      <c r="L143" s="130" t="s">
        <v>503</v>
      </c>
    </row>
    <row r="144" spans="1:12">
      <c r="A144" s="156">
        <v>139</v>
      </c>
      <c r="B144" s="130" t="s">
        <v>462</v>
      </c>
      <c r="C144" s="130" t="s">
        <v>39</v>
      </c>
      <c r="D144" s="130" t="s">
        <v>260</v>
      </c>
      <c r="E144" s="130" t="s">
        <v>22</v>
      </c>
      <c r="F144" s="130" t="s">
        <v>1098</v>
      </c>
      <c r="G144" s="125" t="s">
        <v>23</v>
      </c>
      <c r="H144" s="13" t="s">
        <v>24</v>
      </c>
      <c r="I144" s="130">
        <v>8</v>
      </c>
      <c r="J144" s="210"/>
      <c r="K144" s="15">
        <v>20</v>
      </c>
      <c r="L144" s="130" t="s">
        <v>503</v>
      </c>
    </row>
    <row r="145" spans="1:12">
      <c r="A145" s="156">
        <v>140</v>
      </c>
      <c r="B145" s="130" t="s">
        <v>239</v>
      </c>
      <c r="C145" s="130" t="s">
        <v>42</v>
      </c>
      <c r="D145" s="130" t="s">
        <v>240</v>
      </c>
      <c r="E145" s="130" t="s">
        <v>22</v>
      </c>
      <c r="F145" s="130" t="s">
        <v>1099</v>
      </c>
      <c r="G145" s="125" t="s">
        <v>23</v>
      </c>
      <c r="H145" s="13" t="s">
        <v>24</v>
      </c>
      <c r="I145" s="130">
        <v>8</v>
      </c>
      <c r="J145" s="210"/>
      <c r="K145" s="15">
        <v>20</v>
      </c>
      <c r="L145" s="130" t="s">
        <v>503</v>
      </c>
    </row>
    <row r="146" spans="1:12">
      <c r="A146" s="156">
        <v>141</v>
      </c>
      <c r="B146" s="130" t="s">
        <v>255</v>
      </c>
      <c r="C146" s="130" t="s">
        <v>212</v>
      </c>
      <c r="D146" s="130" t="s">
        <v>256</v>
      </c>
      <c r="E146" s="130" t="s">
        <v>37</v>
      </c>
      <c r="F146" s="130" t="s">
        <v>1100</v>
      </c>
      <c r="G146" s="125" t="s">
        <v>23</v>
      </c>
      <c r="H146" s="13" t="s">
        <v>24</v>
      </c>
      <c r="I146" s="130">
        <v>8</v>
      </c>
      <c r="J146" s="210"/>
      <c r="K146" s="15">
        <v>19</v>
      </c>
      <c r="L146" s="130" t="s">
        <v>503</v>
      </c>
    </row>
    <row r="147" spans="1:12">
      <c r="A147" s="156">
        <v>142</v>
      </c>
      <c r="B147" s="130" t="s">
        <v>238</v>
      </c>
      <c r="C147" s="130" t="s">
        <v>80</v>
      </c>
      <c r="D147" s="130" t="s">
        <v>36</v>
      </c>
      <c r="E147" s="130" t="s">
        <v>37</v>
      </c>
      <c r="F147" s="130" t="s">
        <v>1101</v>
      </c>
      <c r="G147" s="125" t="s">
        <v>23</v>
      </c>
      <c r="H147" s="13" t="s">
        <v>24</v>
      </c>
      <c r="I147" s="130">
        <v>8</v>
      </c>
      <c r="J147" s="210"/>
      <c r="K147" s="15">
        <v>16</v>
      </c>
      <c r="L147" s="130" t="s">
        <v>503</v>
      </c>
    </row>
    <row r="148" spans="1:12">
      <c r="A148" s="156">
        <v>143</v>
      </c>
      <c r="B148" s="130" t="s">
        <v>69</v>
      </c>
      <c r="C148" s="130" t="s">
        <v>259</v>
      </c>
      <c r="D148" s="130" t="s">
        <v>183</v>
      </c>
      <c r="E148" s="130" t="s">
        <v>22</v>
      </c>
      <c r="F148" s="130" t="s">
        <v>1102</v>
      </c>
      <c r="G148" s="125" t="s">
        <v>23</v>
      </c>
      <c r="H148" s="13" t="s">
        <v>24</v>
      </c>
      <c r="I148" s="130">
        <v>8</v>
      </c>
      <c r="J148" s="210"/>
      <c r="K148" s="15">
        <v>12</v>
      </c>
      <c r="L148" s="130" t="s">
        <v>503</v>
      </c>
    </row>
    <row r="149" spans="1:12">
      <c r="A149" s="156">
        <v>144</v>
      </c>
      <c r="B149" s="130" t="s">
        <v>758</v>
      </c>
      <c r="C149" s="130" t="s">
        <v>693</v>
      </c>
      <c r="D149" s="130" t="s">
        <v>33</v>
      </c>
      <c r="E149" s="130" t="s">
        <v>22</v>
      </c>
      <c r="F149" s="130" t="s">
        <v>1103</v>
      </c>
      <c r="G149" s="125" t="s">
        <v>23</v>
      </c>
      <c r="H149" s="13" t="s">
        <v>24</v>
      </c>
      <c r="I149" s="130">
        <v>8</v>
      </c>
      <c r="J149" s="210"/>
      <c r="K149" s="15">
        <v>11</v>
      </c>
      <c r="L149" s="130" t="s">
        <v>503</v>
      </c>
    </row>
    <row r="150" spans="1:12">
      <c r="A150" s="156">
        <v>145</v>
      </c>
      <c r="B150" s="130" t="s">
        <v>463</v>
      </c>
      <c r="C150" s="130" t="s">
        <v>464</v>
      </c>
      <c r="D150" s="130" t="s">
        <v>465</v>
      </c>
      <c r="E150" s="130" t="s">
        <v>22</v>
      </c>
      <c r="F150" s="130" t="s">
        <v>1104</v>
      </c>
      <c r="G150" s="209" t="s">
        <v>23</v>
      </c>
      <c r="H150" s="13" t="s">
        <v>24</v>
      </c>
      <c r="I150" s="130">
        <v>8</v>
      </c>
      <c r="J150" s="210"/>
      <c r="K150" s="15">
        <v>8</v>
      </c>
      <c r="L150" s="130" t="s">
        <v>503</v>
      </c>
    </row>
    <row r="151" spans="1:12">
      <c r="A151" s="156">
        <v>146</v>
      </c>
      <c r="B151" s="130" t="s">
        <v>235</v>
      </c>
      <c r="C151" s="130" t="s">
        <v>32</v>
      </c>
      <c r="D151" s="130" t="s">
        <v>33</v>
      </c>
      <c r="E151" s="130" t="s">
        <v>22</v>
      </c>
      <c r="F151" s="130" t="s">
        <v>1105</v>
      </c>
      <c r="G151" s="209" t="s">
        <v>23</v>
      </c>
      <c r="H151" s="13" t="s">
        <v>24</v>
      </c>
      <c r="I151" s="130">
        <v>8</v>
      </c>
      <c r="J151" s="210"/>
      <c r="K151" s="15">
        <v>7</v>
      </c>
      <c r="L151" s="130" t="s">
        <v>503</v>
      </c>
    </row>
    <row r="152" spans="1:12">
      <c r="A152" s="156">
        <v>147</v>
      </c>
      <c r="B152" s="130" t="s">
        <v>329</v>
      </c>
      <c r="C152" s="130" t="s">
        <v>984</v>
      </c>
      <c r="D152" s="130" t="s">
        <v>331</v>
      </c>
      <c r="E152" s="130" t="s">
        <v>37</v>
      </c>
      <c r="F152" s="130" t="s">
        <v>1106</v>
      </c>
      <c r="G152" s="209" t="s">
        <v>23</v>
      </c>
      <c r="H152" s="13" t="s">
        <v>24</v>
      </c>
      <c r="I152" s="130">
        <v>8</v>
      </c>
      <c r="J152" s="210"/>
      <c r="K152" s="15">
        <v>5</v>
      </c>
      <c r="L152" s="130" t="s">
        <v>503</v>
      </c>
    </row>
    <row r="153" spans="1:12">
      <c r="A153" s="156">
        <v>148</v>
      </c>
      <c r="B153" s="130" t="s">
        <v>771</v>
      </c>
      <c r="C153" s="130" t="s">
        <v>988</v>
      </c>
      <c r="D153" s="130" t="s">
        <v>772</v>
      </c>
      <c r="E153" s="130" t="s">
        <v>37</v>
      </c>
      <c r="F153" s="130" t="s">
        <v>1107</v>
      </c>
      <c r="G153" s="209" t="s">
        <v>23</v>
      </c>
      <c r="H153" s="13" t="s">
        <v>24</v>
      </c>
      <c r="I153" s="130">
        <v>8</v>
      </c>
      <c r="J153" s="210"/>
      <c r="K153" s="15">
        <v>5</v>
      </c>
      <c r="L153" s="130" t="s">
        <v>503</v>
      </c>
    </row>
    <row r="154" spans="1:12">
      <c r="A154" s="156">
        <v>149</v>
      </c>
      <c r="B154" s="130" t="s">
        <v>766</v>
      </c>
      <c r="C154" s="130" t="s">
        <v>139</v>
      </c>
      <c r="D154" s="130" t="s">
        <v>260</v>
      </c>
      <c r="E154" s="130" t="s">
        <v>22</v>
      </c>
      <c r="F154" s="130" t="s">
        <v>1108</v>
      </c>
      <c r="G154" s="209" t="s">
        <v>23</v>
      </c>
      <c r="H154" s="13" t="s">
        <v>24</v>
      </c>
      <c r="I154" s="130">
        <v>8</v>
      </c>
      <c r="J154" s="210"/>
      <c r="K154" s="15">
        <v>4</v>
      </c>
      <c r="L154" s="130" t="s">
        <v>503</v>
      </c>
    </row>
    <row r="155" spans="1:12">
      <c r="A155" s="156">
        <v>150</v>
      </c>
      <c r="B155" s="130" t="s">
        <v>765</v>
      </c>
      <c r="C155" s="130" t="s">
        <v>659</v>
      </c>
      <c r="D155" s="130" t="s">
        <v>65</v>
      </c>
      <c r="E155" s="130" t="s">
        <v>37</v>
      </c>
      <c r="F155" s="130" t="s">
        <v>1109</v>
      </c>
      <c r="G155" s="209" t="s">
        <v>23</v>
      </c>
      <c r="H155" s="13" t="s">
        <v>24</v>
      </c>
      <c r="I155" s="130">
        <v>8</v>
      </c>
      <c r="J155" s="210"/>
      <c r="K155" s="15">
        <v>4</v>
      </c>
      <c r="L155" s="130" t="s">
        <v>503</v>
      </c>
    </row>
    <row r="156" spans="1:12">
      <c r="A156" s="156">
        <v>151</v>
      </c>
      <c r="B156" s="130" t="s">
        <v>333</v>
      </c>
      <c r="C156" s="130" t="s">
        <v>80</v>
      </c>
      <c r="D156" s="130" t="s">
        <v>334</v>
      </c>
      <c r="E156" s="130" t="s">
        <v>37</v>
      </c>
      <c r="F156" s="130" t="s">
        <v>1110</v>
      </c>
      <c r="G156" s="209" t="s">
        <v>23</v>
      </c>
      <c r="H156" s="13" t="s">
        <v>24</v>
      </c>
      <c r="I156" s="130">
        <v>8</v>
      </c>
      <c r="J156" s="210"/>
      <c r="K156" s="15">
        <v>3</v>
      </c>
      <c r="L156" s="130" t="s">
        <v>503</v>
      </c>
    </row>
    <row r="157" spans="1:12">
      <c r="A157" s="156">
        <v>152</v>
      </c>
      <c r="B157" s="130" t="s">
        <v>760</v>
      </c>
      <c r="C157" s="130" t="s">
        <v>1111</v>
      </c>
      <c r="D157" s="130" t="s">
        <v>762</v>
      </c>
      <c r="E157" s="130" t="s">
        <v>22</v>
      </c>
      <c r="F157" s="130" t="s">
        <v>1112</v>
      </c>
      <c r="G157" s="209" t="s">
        <v>23</v>
      </c>
      <c r="H157" s="13" t="s">
        <v>24</v>
      </c>
      <c r="I157" s="130">
        <v>8</v>
      </c>
      <c r="J157" s="210"/>
      <c r="K157" s="15">
        <v>2</v>
      </c>
      <c r="L157" s="130" t="s">
        <v>503</v>
      </c>
    </row>
    <row r="158" spans="1:12">
      <c r="A158" s="156">
        <v>153</v>
      </c>
      <c r="B158" s="130" t="s">
        <v>723</v>
      </c>
      <c r="C158" s="130" t="s">
        <v>602</v>
      </c>
      <c r="D158" s="130" t="s">
        <v>98</v>
      </c>
      <c r="E158" s="130" t="s">
        <v>22</v>
      </c>
      <c r="F158" s="130" t="s">
        <v>1113</v>
      </c>
      <c r="G158" s="209" t="s">
        <v>23</v>
      </c>
      <c r="H158" s="13" t="s">
        <v>24</v>
      </c>
      <c r="I158" s="130">
        <v>8</v>
      </c>
      <c r="J158" s="210"/>
      <c r="K158" s="15">
        <v>2</v>
      </c>
      <c r="L158" s="130" t="s">
        <v>503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H60" sqref="H60"/>
    </sheetView>
  </sheetViews>
  <sheetFormatPr defaultRowHeight="15"/>
  <cols>
    <col min="2" max="2" width="12.140625" customWidth="1"/>
    <col min="3" max="3" width="11.5703125" customWidth="1"/>
    <col min="4" max="4" width="17.85546875" customWidth="1"/>
    <col min="5" max="5" width="9.140625" style="232"/>
    <col min="6" max="6" width="13.28515625" style="232" customWidth="1"/>
    <col min="7" max="7" width="9.140625" style="232"/>
    <col min="8" max="8" width="23.85546875" customWidth="1"/>
    <col min="9" max="9" width="10.85546875" customWidth="1"/>
    <col min="12" max="12" width="28.28515625" customWidth="1"/>
    <col min="13" max="19" width="9.140625" style="224"/>
  </cols>
  <sheetData>
    <row r="1" spans="1:19">
      <c r="A1" s="347" t="s">
        <v>1116</v>
      </c>
      <c r="B1" s="347"/>
      <c r="C1" s="347"/>
      <c r="D1" s="347"/>
      <c r="E1" s="347"/>
      <c r="F1" s="347"/>
      <c r="G1" s="347"/>
    </row>
    <row r="2" spans="1:19">
      <c r="A2" s="225"/>
      <c r="B2" s="225"/>
      <c r="C2" s="225"/>
      <c r="D2" s="225"/>
      <c r="E2" s="225"/>
      <c r="F2" s="225"/>
      <c r="G2" s="225"/>
    </row>
    <row r="3" spans="1:19">
      <c r="A3" s="226" t="s">
        <v>1117</v>
      </c>
      <c r="B3" s="227"/>
      <c r="C3" s="227"/>
      <c r="D3" t="s">
        <v>1118</v>
      </c>
      <c r="F3" s="232" t="s">
        <v>1119</v>
      </c>
      <c r="I3" t="s">
        <v>1120</v>
      </c>
    </row>
    <row r="5" spans="1:19" ht="45" customHeight="1">
      <c r="A5" s="229" t="s">
        <v>7</v>
      </c>
      <c r="B5" s="230" t="s">
        <v>8</v>
      </c>
      <c r="C5" s="230" t="s">
        <v>9</v>
      </c>
      <c r="D5" s="230" t="s">
        <v>10</v>
      </c>
      <c r="E5" s="233" t="s">
        <v>11</v>
      </c>
      <c r="F5" s="233" t="s">
        <v>12</v>
      </c>
      <c r="G5" s="233" t="s">
        <v>13</v>
      </c>
      <c r="H5" s="230" t="s">
        <v>14</v>
      </c>
      <c r="I5" s="230" t="s">
        <v>15</v>
      </c>
      <c r="J5" s="230" t="s">
        <v>16</v>
      </c>
      <c r="K5" s="230" t="s">
        <v>17</v>
      </c>
      <c r="L5" s="231" t="s">
        <v>18</v>
      </c>
    </row>
    <row r="6" spans="1:19">
      <c r="A6" s="222">
        <v>1</v>
      </c>
      <c r="B6" s="215" t="s">
        <v>387</v>
      </c>
      <c r="C6" s="215" t="s">
        <v>121</v>
      </c>
      <c r="D6" s="215" t="s">
        <v>156</v>
      </c>
      <c r="E6" s="216" t="s">
        <v>22</v>
      </c>
      <c r="F6" s="234">
        <v>37554</v>
      </c>
      <c r="G6" s="216" t="s">
        <v>23</v>
      </c>
      <c r="H6" s="13" t="s">
        <v>24</v>
      </c>
      <c r="I6" s="216">
        <v>7</v>
      </c>
      <c r="J6" s="215" t="s">
        <v>277</v>
      </c>
      <c r="K6" s="216">
        <v>53</v>
      </c>
      <c r="L6" s="217" t="s">
        <v>1115</v>
      </c>
    </row>
    <row r="7" spans="1:19">
      <c r="A7" s="228">
        <v>2</v>
      </c>
      <c r="B7" s="218" t="s">
        <v>184</v>
      </c>
      <c r="C7" s="219" t="s">
        <v>185</v>
      </c>
      <c r="D7" s="219" t="s">
        <v>186</v>
      </c>
      <c r="E7" s="220" t="s">
        <v>22</v>
      </c>
      <c r="F7" s="235">
        <v>37449</v>
      </c>
      <c r="G7" s="220" t="s">
        <v>23</v>
      </c>
      <c r="H7" s="13" t="s">
        <v>24</v>
      </c>
      <c r="I7" s="220">
        <v>7</v>
      </c>
      <c r="J7" s="219" t="s">
        <v>277</v>
      </c>
      <c r="K7" s="220">
        <v>51</v>
      </c>
      <c r="L7" s="217" t="s">
        <v>1115</v>
      </c>
    </row>
    <row r="8" spans="1:19" s="179" customFormat="1">
      <c r="A8" s="222">
        <v>3</v>
      </c>
      <c r="B8" s="219" t="s">
        <v>385</v>
      </c>
      <c r="C8" s="215" t="s">
        <v>176</v>
      </c>
      <c r="D8" s="215" t="s">
        <v>50</v>
      </c>
      <c r="E8" s="216" t="s">
        <v>22</v>
      </c>
      <c r="F8" s="234">
        <v>37462</v>
      </c>
      <c r="G8" s="216" t="s">
        <v>23</v>
      </c>
      <c r="H8" s="13" t="s">
        <v>24</v>
      </c>
      <c r="I8" s="216">
        <v>7</v>
      </c>
      <c r="J8" s="215"/>
      <c r="K8" s="216">
        <v>49</v>
      </c>
      <c r="L8" s="217" t="s">
        <v>1115</v>
      </c>
      <c r="M8" s="224"/>
      <c r="N8" s="224"/>
      <c r="O8" s="224"/>
      <c r="P8" s="224"/>
      <c r="Q8" s="224"/>
      <c r="R8" s="224"/>
      <c r="S8" s="224"/>
    </row>
    <row r="9" spans="1:19" s="179" customFormat="1">
      <c r="A9" s="222">
        <v>4</v>
      </c>
      <c r="B9" s="215" t="s">
        <v>261</v>
      </c>
      <c r="C9" s="215" t="s">
        <v>46</v>
      </c>
      <c r="D9" s="215" t="s">
        <v>58</v>
      </c>
      <c r="E9" s="216" t="s">
        <v>37</v>
      </c>
      <c r="F9" s="234">
        <v>37566</v>
      </c>
      <c r="G9" s="216" t="s">
        <v>23</v>
      </c>
      <c r="H9" s="13" t="s">
        <v>24</v>
      </c>
      <c r="I9" s="216">
        <v>7</v>
      </c>
      <c r="J9" s="215"/>
      <c r="K9" s="216">
        <v>47</v>
      </c>
      <c r="L9" s="217" t="s">
        <v>1115</v>
      </c>
      <c r="M9" s="224"/>
      <c r="N9" s="224"/>
      <c r="O9" s="224"/>
      <c r="P9" s="224"/>
      <c r="Q9" s="224"/>
      <c r="R9" s="224"/>
      <c r="S9" s="224"/>
    </row>
    <row r="10" spans="1:19" s="179" customFormat="1">
      <c r="A10" s="222">
        <v>5</v>
      </c>
      <c r="B10" s="215" t="s">
        <v>204</v>
      </c>
      <c r="C10" s="215" t="s">
        <v>84</v>
      </c>
      <c r="D10" s="215" t="s">
        <v>101</v>
      </c>
      <c r="E10" s="216" t="s">
        <v>22</v>
      </c>
      <c r="F10" s="234">
        <v>37576</v>
      </c>
      <c r="G10" s="216" t="s">
        <v>23</v>
      </c>
      <c r="H10" s="13" t="s">
        <v>24</v>
      </c>
      <c r="I10" s="216">
        <v>7</v>
      </c>
      <c r="J10" s="215"/>
      <c r="K10" s="216">
        <v>47</v>
      </c>
      <c r="L10" s="217" t="s">
        <v>1115</v>
      </c>
      <c r="M10" s="224"/>
      <c r="N10" s="224"/>
      <c r="O10" s="224"/>
      <c r="P10" s="224"/>
      <c r="Q10" s="224"/>
      <c r="R10" s="224"/>
      <c r="S10" s="224"/>
    </row>
    <row r="11" spans="1:19" s="179" customFormat="1">
      <c r="A11" s="222">
        <v>6</v>
      </c>
      <c r="B11" s="221" t="s">
        <v>153</v>
      </c>
      <c r="C11" s="221" t="s">
        <v>64</v>
      </c>
      <c r="D11" s="221" t="s">
        <v>154</v>
      </c>
      <c r="E11" s="216" t="s">
        <v>37</v>
      </c>
      <c r="F11" s="234">
        <v>37384</v>
      </c>
      <c r="G11" s="216" t="s">
        <v>23</v>
      </c>
      <c r="H11" s="13" t="s">
        <v>24</v>
      </c>
      <c r="I11" s="216">
        <v>7</v>
      </c>
      <c r="J11" s="222"/>
      <c r="K11" s="223">
        <v>45</v>
      </c>
      <c r="L11" s="217" t="s">
        <v>1115</v>
      </c>
      <c r="M11" s="224"/>
      <c r="N11" s="224"/>
      <c r="O11" s="224"/>
      <c r="P11" s="224"/>
      <c r="Q11" s="224"/>
      <c r="R11" s="224"/>
      <c r="S11" s="224"/>
    </row>
    <row r="12" spans="1:19" s="179" customFormat="1">
      <c r="A12" s="222">
        <v>7</v>
      </c>
      <c r="B12" s="215" t="s">
        <v>151</v>
      </c>
      <c r="C12" s="215" t="s">
        <v>152</v>
      </c>
      <c r="D12" s="215" t="s">
        <v>109</v>
      </c>
      <c r="E12" s="216" t="s">
        <v>37</v>
      </c>
      <c r="F12" s="234">
        <v>37625</v>
      </c>
      <c r="G12" s="216" t="s">
        <v>23</v>
      </c>
      <c r="H12" s="13" t="s">
        <v>24</v>
      </c>
      <c r="I12" s="216">
        <v>7</v>
      </c>
      <c r="J12" s="215"/>
      <c r="K12" s="216">
        <v>40</v>
      </c>
      <c r="L12" s="217" t="s">
        <v>1115</v>
      </c>
      <c r="M12" s="224"/>
      <c r="N12" s="224"/>
      <c r="O12" s="224"/>
      <c r="P12" s="224"/>
      <c r="Q12" s="224"/>
      <c r="R12" s="224"/>
      <c r="S12" s="224"/>
    </row>
    <row r="13" spans="1:19" s="179" customFormat="1">
      <c r="A13" s="222">
        <v>8</v>
      </c>
      <c r="B13" s="215" t="s">
        <v>178</v>
      </c>
      <c r="C13" s="215" t="s">
        <v>179</v>
      </c>
      <c r="D13" s="215" t="s">
        <v>180</v>
      </c>
      <c r="E13" s="216" t="s">
        <v>37</v>
      </c>
      <c r="F13" s="234">
        <v>37752</v>
      </c>
      <c r="G13" s="216" t="s">
        <v>23</v>
      </c>
      <c r="H13" s="13" t="s">
        <v>24</v>
      </c>
      <c r="I13" s="216">
        <v>7</v>
      </c>
      <c r="J13" s="215"/>
      <c r="K13" s="216">
        <v>39</v>
      </c>
      <c r="L13" s="217" t="s">
        <v>1115</v>
      </c>
      <c r="M13" s="224"/>
      <c r="N13" s="224"/>
      <c r="O13" s="224"/>
      <c r="P13" s="224"/>
      <c r="Q13" s="224"/>
      <c r="R13" s="224"/>
      <c r="S13" s="224"/>
    </row>
    <row r="14" spans="1:19" s="179" customFormat="1">
      <c r="A14" s="222">
        <v>9</v>
      </c>
      <c r="B14" s="215" t="s">
        <v>149</v>
      </c>
      <c r="C14" s="215" t="s">
        <v>150</v>
      </c>
      <c r="D14" s="215" t="s">
        <v>68</v>
      </c>
      <c r="E14" s="216" t="s">
        <v>37</v>
      </c>
      <c r="F14" s="234">
        <v>37403</v>
      </c>
      <c r="G14" s="216" t="s">
        <v>23</v>
      </c>
      <c r="H14" s="13" t="s">
        <v>24</v>
      </c>
      <c r="I14" s="216">
        <v>7</v>
      </c>
      <c r="J14" s="215"/>
      <c r="K14" s="216">
        <v>38</v>
      </c>
      <c r="L14" s="217" t="s">
        <v>1115</v>
      </c>
      <c r="M14" s="224"/>
      <c r="N14" s="224"/>
      <c r="O14" s="224"/>
      <c r="P14" s="224"/>
      <c r="Q14" s="224"/>
      <c r="R14" s="224"/>
      <c r="S14" s="224"/>
    </row>
    <row r="15" spans="1:19" s="179" customFormat="1">
      <c r="A15" s="222">
        <v>10</v>
      </c>
      <c r="B15" s="215" t="s">
        <v>169</v>
      </c>
      <c r="C15" s="215" t="s">
        <v>100</v>
      </c>
      <c r="D15" s="215" t="s">
        <v>50</v>
      </c>
      <c r="E15" s="216" t="s">
        <v>22</v>
      </c>
      <c r="F15" s="234">
        <v>37617</v>
      </c>
      <c r="G15" s="216" t="s">
        <v>23</v>
      </c>
      <c r="H15" s="13" t="s">
        <v>24</v>
      </c>
      <c r="I15" s="216">
        <v>7</v>
      </c>
      <c r="J15" s="215"/>
      <c r="K15" s="216">
        <v>36</v>
      </c>
      <c r="L15" s="217" t="s">
        <v>1115</v>
      </c>
      <c r="M15" s="224"/>
      <c r="N15" s="224"/>
      <c r="O15" s="224"/>
      <c r="P15" s="224"/>
      <c r="Q15" s="224"/>
      <c r="R15" s="224"/>
      <c r="S15" s="224"/>
    </row>
    <row r="16" spans="1:19" s="179" customFormat="1">
      <c r="A16" s="222">
        <v>11</v>
      </c>
      <c r="B16" s="215" t="s">
        <v>170</v>
      </c>
      <c r="C16" s="215" t="s">
        <v>93</v>
      </c>
      <c r="D16" s="215" t="s">
        <v>76</v>
      </c>
      <c r="E16" s="216" t="s">
        <v>37</v>
      </c>
      <c r="F16" s="234">
        <v>37365</v>
      </c>
      <c r="G16" s="216" t="s">
        <v>23</v>
      </c>
      <c r="H16" s="13" t="s">
        <v>24</v>
      </c>
      <c r="I16" s="216">
        <v>7</v>
      </c>
      <c r="J16" s="215"/>
      <c r="K16" s="216">
        <v>35</v>
      </c>
      <c r="L16" s="217" t="s">
        <v>1115</v>
      </c>
      <c r="M16" s="224"/>
      <c r="N16" s="224"/>
      <c r="O16" s="224"/>
      <c r="P16" s="224"/>
      <c r="Q16" s="224"/>
      <c r="R16" s="224"/>
      <c r="S16" s="224"/>
    </row>
    <row r="17" spans="1:19" s="179" customFormat="1">
      <c r="A17" s="222">
        <v>12</v>
      </c>
      <c r="B17" s="215" t="s">
        <v>159</v>
      </c>
      <c r="C17" s="215" t="s">
        <v>160</v>
      </c>
      <c r="D17" s="215" t="s">
        <v>40</v>
      </c>
      <c r="E17" s="216" t="s">
        <v>22</v>
      </c>
      <c r="F17" s="234">
        <v>37449</v>
      </c>
      <c r="G17" s="216" t="s">
        <v>23</v>
      </c>
      <c r="H17" s="13" t="s">
        <v>24</v>
      </c>
      <c r="I17" s="216">
        <v>7</v>
      </c>
      <c r="J17" s="215"/>
      <c r="K17" s="216">
        <v>35</v>
      </c>
      <c r="L17" s="217" t="s">
        <v>1115</v>
      </c>
      <c r="M17" s="224"/>
      <c r="N17" s="224"/>
      <c r="O17" s="224"/>
      <c r="P17" s="224"/>
      <c r="Q17" s="224"/>
      <c r="R17" s="224"/>
      <c r="S17" s="224"/>
    </row>
    <row r="18" spans="1:19" s="179" customFormat="1">
      <c r="A18" s="222">
        <v>13</v>
      </c>
      <c r="B18" s="215" t="s">
        <v>166</v>
      </c>
      <c r="C18" s="215" t="s">
        <v>49</v>
      </c>
      <c r="D18" s="215" t="s">
        <v>260</v>
      </c>
      <c r="E18" s="216" t="s">
        <v>22</v>
      </c>
      <c r="F18" s="234">
        <v>37409</v>
      </c>
      <c r="G18" s="216" t="s">
        <v>23</v>
      </c>
      <c r="H18" s="13" t="s">
        <v>24</v>
      </c>
      <c r="I18" s="216">
        <v>7</v>
      </c>
      <c r="J18" s="215"/>
      <c r="K18" s="216">
        <v>32</v>
      </c>
      <c r="L18" s="217" t="s">
        <v>1115</v>
      </c>
      <c r="M18" s="224"/>
      <c r="N18" s="224"/>
      <c r="O18" s="224"/>
      <c r="P18" s="224"/>
      <c r="Q18" s="224"/>
      <c r="R18" s="224"/>
      <c r="S18" s="224"/>
    </row>
    <row r="19" spans="1:19" s="179" customFormat="1">
      <c r="A19" s="222">
        <v>14</v>
      </c>
      <c r="B19" s="221" t="s">
        <v>157</v>
      </c>
      <c r="C19" s="221" t="s">
        <v>148</v>
      </c>
      <c r="D19" s="221" t="s">
        <v>940</v>
      </c>
      <c r="E19" s="216" t="s">
        <v>37</v>
      </c>
      <c r="F19" s="234">
        <v>37824</v>
      </c>
      <c r="G19" s="216" t="s">
        <v>23</v>
      </c>
      <c r="H19" s="13" t="s">
        <v>24</v>
      </c>
      <c r="I19" s="216">
        <v>7</v>
      </c>
      <c r="J19" s="222"/>
      <c r="K19" s="223">
        <v>31</v>
      </c>
      <c r="L19" s="217" t="s">
        <v>1115</v>
      </c>
      <c r="M19" s="224"/>
      <c r="N19" s="224"/>
      <c r="O19" s="224"/>
      <c r="P19" s="224"/>
      <c r="Q19" s="224"/>
      <c r="R19" s="224"/>
      <c r="S19" s="224"/>
    </row>
    <row r="20" spans="1:19" s="179" customFormat="1">
      <c r="A20" s="222">
        <v>15</v>
      </c>
      <c r="B20" s="179" t="s">
        <v>391</v>
      </c>
      <c r="C20" s="221" t="s">
        <v>392</v>
      </c>
      <c r="D20" s="221" t="s">
        <v>393</v>
      </c>
      <c r="E20" s="216" t="s">
        <v>22</v>
      </c>
      <c r="F20" s="234">
        <v>37478</v>
      </c>
      <c r="G20" s="216" t="s">
        <v>23</v>
      </c>
      <c r="H20" s="13" t="s">
        <v>24</v>
      </c>
      <c r="I20" s="216">
        <v>7</v>
      </c>
      <c r="J20" s="222"/>
      <c r="K20" s="223">
        <v>28</v>
      </c>
      <c r="L20" s="217" t="s">
        <v>1115</v>
      </c>
      <c r="M20" s="224"/>
      <c r="N20" s="224"/>
      <c r="O20" s="224"/>
      <c r="P20" s="224"/>
      <c r="Q20" s="224"/>
      <c r="R20" s="224"/>
      <c r="S20" s="224"/>
    </row>
    <row r="21" spans="1:19" s="179" customFormat="1">
      <c r="A21" s="222">
        <v>16</v>
      </c>
      <c r="B21" s="215" t="s">
        <v>295</v>
      </c>
      <c r="C21" s="215" t="s">
        <v>35</v>
      </c>
      <c r="D21" s="215" t="s">
        <v>76</v>
      </c>
      <c r="E21" s="216" t="s">
        <v>37</v>
      </c>
      <c r="F21" s="234">
        <v>37314</v>
      </c>
      <c r="G21" s="216" t="s">
        <v>23</v>
      </c>
      <c r="H21" s="13" t="s">
        <v>24</v>
      </c>
      <c r="I21" s="216">
        <v>7</v>
      </c>
      <c r="J21" s="215"/>
      <c r="K21" s="216">
        <v>26</v>
      </c>
      <c r="L21" s="217" t="s">
        <v>1115</v>
      </c>
      <c r="M21" s="224"/>
      <c r="N21" s="224"/>
      <c r="O21" s="224"/>
      <c r="P21" s="224"/>
      <c r="Q21" s="224"/>
      <c r="R21" s="224"/>
      <c r="S21" s="224"/>
    </row>
    <row r="22" spans="1:19" s="179" customFormat="1">
      <c r="A22" s="222">
        <v>17</v>
      </c>
      <c r="B22" s="215" t="s">
        <v>34</v>
      </c>
      <c r="C22" s="215" t="s">
        <v>35</v>
      </c>
      <c r="D22" s="215" t="s">
        <v>36</v>
      </c>
      <c r="E22" s="216" t="s">
        <v>37</v>
      </c>
      <c r="F22" s="234">
        <v>36175</v>
      </c>
      <c r="G22" s="216" t="s">
        <v>23</v>
      </c>
      <c r="H22" s="13" t="s">
        <v>24</v>
      </c>
      <c r="I22" s="216">
        <v>11</v>
      </c>
      <c r="J22" s="215" t="s">
        <v>277</v>
      </c>
      <c r="K22" s="216">
        <v>60</v>
      </c>
      <c r="L22" s="217" t="s">
        <v>1115</v>
      </c>
      <c r="M22" s="224"/>
      <c r="N22" s="224"/>
      <c r="O22" s="224"/>
      <c r="P22" s="224"/>
      <c r="Q22" s="224"/>
      <c r="R22" s="224"/>
      <c r="S22" s="224"/>
    </row>
    <row r="23" spans="1:19" s="179" customFormat="1">
      <c r="A23" s="222">
        <v>18</v>
      </c>
      <c r="B23" s="215" t="s">
        <v>31</v>
      </c>
      <c r="C23" s="215" t="s">
        <v>32</v>
      </c>
      <c r="D23" s="215" t="s">
        <v>33</v>
      </c>
      <c r="E23" s="216" t="s">
        <v>22</v>
      </c>
      <c r="F23" s="234">
        <v>35900</v>
      </c>
      <c r="G23" s="216" t="s">
        <v>23</v>
      </c>
      <c r="H23" s="13" t="s">
        <v>24</v>
      </c>
      <c r="I23" s="216">
        <v>11</v>
      </c>
      <c r="J23" s="215"/>
      <c r="K23" s="216">
        <v>27</v>
      </c>
      <c r="L23" s="217" t="s">
        <v>1115</v>
      </c>
      <c r="M23" s="224"/>
      <c r="N23" s="224"/>
      <c r="O23" s="224"/>
      <c r="P23" s="224"/>
      <c r="Q23" s="224"/>
      <c r="R23" s="224"/>
      <c r="S23" s="224"/>
    </row>
    <row r="24" spans="1:19">
      <c r="A24" s="222">
        <v>19</v>
      </c>
      <c r="B24" s="215" t="s">
        <v>590</v>
      </c>
      <c r="C24" s="215" t="s">
        <v>35</v>
      </c>
      <c r="D24" s="215" t="s">
        <v>61</v>
      </c>
      <c r="E24" s="216" t="s">
        <v>37</v>
      </c>
      <c r="F24" s="234">
        <v>37939</v>
      </c>
      <c r="G24" s="216" t="s">
        <v>23</v>
      </c>
      <c r="H24" s="236" t="s">
        <v>24</v>
      </c>
      <c r="I24" s="216">
        <v>6</v>
      </c>
      <c r="J24" s="215" t="s">
        <v>277</v>
      </c>
      <c r="K24" s="216">
        <v>73</v>
      </c>
      <c r="L24" s="237" t="s">
        <v>1121</v>
      </c>
    </row>
    <row r="25" spans="1:19">
      <c r="A25" s="222">
        <v>20</v>
      </c>
      <c r="B25" s="218" t="s">
        <v>538</v>
      </c>
      <c r="C25" s="219" t="s">
        <v>185</v>
      </c>
      <c r="D25" s="219" t="s">
        <v>40</v>
      </c>
      <c r="E25" s="220" t="s">
        <v>22</v>
      </c>
      <c r="F25" s="235">
        <v>37607</v>
      </c>
      <c r="G25" s="220" t="s">
        <v>23</v>
      </c>
      <c r="H25" s="236" t="s">
        <v>24</v>
      </c>
      <c r="I25" s="220">
        <v>6</v>
      </c>
      <c r="J25" s="219" t="s">
        <v>277</v>
      </c>
      <c r="K25" s="220">
        <v>57</v>
      </c>
      <c r="L25" s="237" t="s">
        <v>1121</v>
      </c>
    </row>
    <row r="26" spans="1:19">
      <c r="A26" s="222">
        <v>21</v>
      </c>
      <c r="B26" s="219" t="s">
        <v>408</v>
      </c>
      <c r="C26" s="215" t="s">
        <v>189</v>
      </c>
      <c r="D26" s="215" t="s">
        <v>58</v>
      </c>
      <c r="E26" s="216" t="s">
        <v>37</v>
      </c>
      <c r="F26" s="234">
        <v>37712</v>
      </c>
      <c r="G26" s="216" t="s">
        <v>23</v>
      </c>
      <c r="H26" s="236" t="s">
        <v>24</v>
      </c>
      <c r="I26" s="216">
        <v>6</v>
      </c>
      <c r="J26" s="215" t="s">
        <v>277</v>
      </c>
      <c r="K26" s="216">
        <v>51</v>
      </c>
      <c r="L26" s="237" t="s">
        <v>1121</v>
      </c>
    </row>
    <row r="27" spans="1:19">
      <c r="A27" s="222">
        <v>22</v>
      </c>
      <c r="B27" s="215" t="s">
        <v>529</v>
      </c>
      <c r="C27" s="215" t="s">
        <v>93</v>
      </c>
      <c r="D27" s="215" t="s">
        <v>58</v>
      </c>
      <c r="E27" s="216" t="s">
        <v>37</v>
      </c>
      <c r="F27" s="234">
        <v>37938</v>
      </c>
      <c r="G27" s="216" t="s">
        <v>23</v>
      </c>
      <c r="H27" s="236" t="s">
        <v>24</v>
      </c>
      <c r="I27" s="216">
        <v>6</v>
      </c>
      <c r="J27" s="215" t="s">
        <v>277</v>
      </c>
      <c r="K27" s="216">
        <v>51</v>
      </c>
      <c r="L27" s="237" t="s">
        <v>1121</v>
      </c>
    </row>
    <row r="28" spans="1:19">
      <c r="A28" s="222">
        <v>23</v>
      </c>
      <c r="B28" s="221" t="s">
        <v>413</v>
      </c>
      <c r="C28" s="221" t="s">
        <v>148</v>
      </c>
      <c r="D28" s="221" t="s">
        <v>254</v>
      </c>
      <c r="E28" s="216" t="s">
        <v>37</v>
      </c>
      <c r="F28" s="234">
        <v>37906</v>
      </c>
      <c r="G28" s="216" t="s">
        <v>23</v>
      </c>
      <c r="H28" s="236" t="s">
        <v>24</v>
      </c>
      <c r="I28" s="216">
        <v>6</v>
      </c>
      <c r="J28" s="222"/>
      <c r="K28" s="223">
        <v>47</v>
      </c>
      <c r="L28" s="237" t="s">
        <v>1121</v>
      </c>
    </row>
    <row r="29" spans="1:19">
      <c r="A29" s="222">
        <v>24</v>
      </c>
      <c r="B29" s="215" t="s">
        <v>621</v>
      </c>
      <c r="C29" s="215" t="s">
        <v>189</v>
      </c>
      <c r="D29" s="215" t="s">
        <v>76</v>
      </c>
      <c r="E29" s="216" t="s">
        <v>37</v>
      </c>
      <c r="F29" s="234">
        <v>37681</v>
      </c>
      <c r="G29" s="216" t="s">
        <v>23</v>
      </c>
      <c r="H29" s="236" t="s">
        <v>24</v>
      </c>
      <c r="I29" s="216">
        <v>6</v>
      </c>
      <c r="J29" s="215"/>
      <c r="K29" s="216">
        <v>46</v>
      </c>
      <c r="L29" s="237" t="s">
        <v>1121</v>
      </c>
    </row>
    <row r="30" spans="1:19">
      <c r="A30" s="222">
        <v>25</v>
      </c>
      <c r="B30" s="221" t="s">
        <v>420</v>
      </c>
      <c r="C30" s="221" t="s">
        <v>93</v>
      </c>
      <c r="D30" s="221" t="s">
        <v>88</v>
      </c>
      <c r="E30" s="216" t="s">
        <v>37</v>
      </c>
      <c r="F30" s="234">
        <v>37890</v>
      </c>
      <c r="G30" s="216" t="s">
        <v>23</v>
      </c>
      <c r="H30" s="236" t="s">
        <v>24</v>
      </c>
      <c r="I30" s="216">
        <v>6</v>
      </c>
      <c r="J30" s="222"/>
      <c r="K30" s="223">
        <v>40</v>
      </c>
      <c r="L30" s="237" t="s">
        <v>1121</v>
      </c>
    </row>
    <row r="31" spans="1:19">
      <c r="A31" s="222">
        <v>26</v>
      </c>
      <c r="B31" s="215" t="s">
        <v>417</v>
      </c>
      <c r="C31" s="215" t="s">
        <v>49</v>
      </c>
      <c r="D31" s="215" t="s">
        <v>30</v>
      </c>
      <c r="E31" s="216" t="s">
        <v>22</v>
      </c>
      <c r="F31" s="234">
        <v>37714</v>
      </c>
      <c r="G31" s="216" t="s">
        <v>23</v>
      </c>
      <c r="H31" s="236" t="s">
        <v>24</v>
      </c>
      <c r="I31" s="216">
        <v>6</v>
      </c>
      <c r="J31" s="215"/>
      <c r="K31" s="216">
        <v>34</v>
      </c>
      <c r="L31" s="237" t="s">
        <v>1121</v>
      </c>
    </row>
    <row r="32" spans="1:19">
      <c r="A32" s="222">
        <v>27</v>
      </c>
      <c r="B32" s="215" t="s">
        <v>426</v>
      </c>
      <c r="C32" s="215" t="s">
        <v>32</v>
      </c>
      <c r="D32" s="215" t="s">
        <v>144</v>
      </c>
      <c r="E32" s="216" t="s">
        <v>22</v>
      </c>
      <c r="F32" s="234">
        <v>37864</v>
      </c>
      <c r="G32" s="216" t="s">
        <v>23</v>
      </c>
      <c r="H32" s="236" t="s">
        <v>24</v>
      </c>
      <c r="I32" s="216">
        <v>6</v>
      </c>
      <c r="J32" s="215"/>
      <c r="K32" s="216">
        <v>28</v>
      </c>
      <c r="L32" s="237" t="s">
        <v>1121</v>
      </c>
    </row>
    <row r="33" spans="1:12">
      <c r="A33" s="222">
        <v>28</v>
      </c>
      <c r="B33" s="179" t="s">
        <v>410</v>
      </c>
      <c r="C33" s="221" t="s">
        <v>411</v>
      </c>
      <c r="D33" s="221" t="s">
        <v>412</v>
      </c>
      <c r="E33" s="216" t="s">
        <v>37</v>
      </c>
      <c r="F33" s="234">
        <v>37984</v>
      </c>
      <c r="G33" s="216" t="s">
        <v>23</v>
      </c>
      <c r="H33" s="236" t="s">
        <v>24</v>
      </c>
      <c r="I33" s="216">
        <v>6</v>
      </c>
      <c r="J33" s="222"/>
      <c r="K33" s="223">
        <v>17</v>
      </c>
      <c r="L33" s="237" t="s">
        <v>1121</v>
      </c>
    </row>
    <row r="34" spans="1:12">
      <c r="A34" s="222">
        <v>29</v>
      </c>
      <c r="B34" s="215" t="s">
        <v>215</v>
      </c>
      <c r="C34" s="215" t="s">
        <v>189</v>
      </c>
      <c r="D34" s="215" t="s">
        <v>76</v>
      </c>
      <c r="E34" s="216" t="s">
        <v>37</v>
      </c>
      <c r="F34" s="234">
        <v>36902</v>
      </c>
      <c r="G34" s="216" t="s">
        <v>23</v>
      </c>
      <c r="H34" s="236" t="s">
        <v>24</v>
      </c>
      <c r="I34" s="216">
        <v>8</v>
      </c>
      <c r="J34" s="216" t="s">
        <v>277</v>
      </c>
      <c r="K34" s="216">
        <v>66</v>
      </c>
      <c r="L34" s="237" t="s">
        <v>1121</v>
      </c>
    </row>
    <row r="35" spans="1:12">
      <c r="A35" s="222">
        <v>30</v>
      </c>
      <c r="B35" t="s">
        <v>233</v>
      </c>
      <c r="C35" s="238" t="s">
        <v>80</v>
      </c>
      <c r="D35" s="238" t="s">
        <v>234</v>
      </c>
      <c r="E35" s="220" t="s">
        <v>37</v>
      </c>
      <c r="F35" s="235">
        <v>37028</v>
      </c>
      <c r="G35" s="220" t="s">
        <v>23</v>
      </c>
      <c r="H35" s="236" t="s">
        <v>24</v>
      </c>
      <c r="I35" s="220">
        <v>8</v>
      </c>
      <c r="J35" s="220"/>
      <c r="K35" s="239">
        <v>48</v>
      </c>
      <c r="L35" s="237" t="s">
        <v>1121</v>
      </c>
    </row>
    <row r="36" spans="1:12">
      <c r="A36" s="222">
        <v>31</v>
      </c>
      <c r="B36" s="238" t="s">
        <v>448</v>
      </c>
      <c r="C36" s="221" t="s">
        <v>42</v>
      </c>
      <c r="D36" s="221" t="s">
        <v>260</v>
      </c>
      <c r="E36" s="216" t="s">
        <v>22</v>
      </c>
      <c r="F36" s="234">
        <v>37074</v>
      </c>
      <c r="G36" s="216" t="s">
        <v>23</v>
      </c>
      <c r="H36" s="236" t="s">
        <v>24</v>
      </c>
      <c r="I36" s="216">
        <v>8</v>
      </c>
      <c r="J36" s="216"/>
      <c r="K36" s="223">
        <v>47</v>
      </c>
      <c r="L36" s="237" t="s">
        <v>1121</v>
      </c>
    </row>
    <row r="37" spans="1:12">
      <c r="A37" s="222">
        <v>32</v>
      </c>
      <c r="B37" s="215" t="s">
        <v>257</v>
      </c>
      <c r="C37" s="215" t="s">
        <v>454</v>
      </c>
      <c r="D37" s="215" t="s">
        <v>50</v>
      </c>
      <c r="E37" s="216" t="s">
        <v>22</v>
      </c>
      <c r="F37" s="234">
        <v>36931</v>
      </c>
      <c r="G37" s="216" t="s">
        <v>23</v>
      </c>
      <c r="H37" s="236" t="s">
        <v>24</v>
      </c>
      <c r="I37" s="216">
        <v>8</v>
      </c>
      <c r="J37" s="216"/>
      <c r="K37" s="216">
        <v>43</v>
      </c>
      <c r="L37" s="237" t="s">
        <v>1121</v>
      </c>
    </row>
    <row r="38" spans="1:12">
      <c r="A38" s="222">
        <v>33</v>
      </c>
      <c r="B38" s="215" t="s">
        <v>328</v>
      </c>
      <c r="C38" s="215" t="s">
        <v>220</v>
      </c>
      <c r="D38" s="215" t="s">
        <v>146</v>
      </c>
      <c r="E38" s="216" t="s">
        <v>37</v>
      </c>
      <c r="F38" s="234">
        <v>37156</v>
      </c>
      <c r="G38" s="216" t="s">
        <v>23</v>
      </c>
      <c r="H38" s="236" t="s">
        <v>24</v>
      </c>
      <c r="I38" s="216">
        <v>8</v>
      </c>
      <c r="J38" s="216"/>
      <c r="K38" s="216">
        <v>42</v>
      </c>
      <c r="L38" s="237" t="s">
        <v>1121</v>
      </c>
    </row>
    <row r="39" spans="1:12">
      <c r="A39" s="222">
        <v>34</v>
      </c>
      <c r="B39" s="215" t="s">
        <v>223</v>
      </c>
      <c r="C39" s="215" t="s">
        <v>121</v>
      </c>
      <c r="D39" s="215" t="s">
        <v>33</v>
      </c>
      <c r="E39" s="216" t="s">
        <v>22</v>
      </c>
      <c r="F39" s="234">
        <v>37094</v>
      </c>
      <c r="G39" s="216" t="s">
        <v>23</v>
      </c>
      <c r="H39" s="236" t="s">
        <v>24</v>
      </c>
      <c r="I39" s="216">
        <v>8</v>
      </c>
      <c r="J39" s="216"/>
      <c r="K39" s="216">
        <v>42</v>
      </c>
      <c r="L39" s="237" t="s">
        <v>1121</v>
      </c>
    </row>
    <row r="40" spans="1:12">
      <c r="A40" s="222">
        <v>35</v>
      </c>
      <c r="B40" s="215" t="s">
        <v>229</v>
      </c>
      <c r="C40" s="215" t="s">
        <v>230</v>
      </c>
      <c r="D40" s="215" t="s">
        <v>119</v>
      </c>
      <c r="E40" s="216" t="s">
        <v>37</v>
      </c>
      <c r="F40" s="234">
        <v>36912</v>
      </c>
      <c r="G40" s="216" t="s">
        <v>23</v>
      </c>
      <c r="H40" s="236" t="s">
        <v>24</v>
      </c>
      <c r="I40" s="216">
        <v>8</v>
      </c>
      <c r="J40" s="216"/>
      <c r="K40" s="216">
        <v>42</v>
      </c>
      <c r="L40" s="237" t="s">
        <v>1121</v>
      </c>
    </row>
    <row r="41" spans="1:12">
      <c r="A41" s="222">
        <v>36</v>
      </c>
      <c r="B41" s="215" t="s">
        <v>245</v>
      </c>
      <c r="C41" s="215" t="s">
        <v>84</v>
      </c>
      <c r="D41" s="215" t="s">
        <v>156</v>
      </c>
      <c r="E41" s="216" t="s">
        <v>22</v>
      </c>
      <c r="F41" s="234">
        <v>37153</v>
      </c>
      <c r="G41" s="216" t="s">
        <v>23</v>
      </c>
      <c r="H41" s="236" t="s">
        <v>24</v>
      </c>
      <c r="I41" s="216">
        <v>8</v>
      </c>
      <c r="J41" s="216"/>
      <c r="K41" s="216">
        <v>40</v>
      </c>
      <c r="L41" s="237" t="s">
        <v>1121</v>
      </c>
    </row>
    <row r="42" spans="1:12">
      <c r="A42" s="222">
        <v>37</v>
      </c>
      <c r="B42" s="221" t="s">
        <v>471</v>
      </c>
      <c r="C42" s="221" t="s">
        <v>87</v>
      </c>
      <c r="D42" s="221" t="s">
        <v>88</v>
      </c>
      <c r="E42" s="216" t="s">
        <v>37</v>
      </c>
      <c r="F42" s="234">
        <v>36893</v>
      </c>
      <c r="G42" s="216" t="s">
        <v>23</v>
      </c>
      <c r="H42" s="236" t="s">
        <v>24</v>
      </c>
      <c r="I42" s="216">
        <v>8</v>
      </c>
      <c r="J42" s="216"/>
      <c r="K42" s="223">
        <v>37</v>
      </c>
      <c r="L42" s="237" t="s">
        <v>1121</v>
      </c>
    </row>
    <row r="43" spans="1:12">
      <c r="A43" s="222">
        <v>38</v>
      </c>
      <c r="B43" s="215" t="s">
        <v>219</v>
      </c>
      <c r="C43" s="215" t="s">
        <v>220</v>
      </c>
      <c r="D43" s="215" t="s">
        <v>162</v>
      </c>
      <c r="E43" s="216" t="s">
        <v>37</v>
      </c>
      <c r="F43" s="234">
        <v>36847</v>
      </c>
      <c r="G43" s="216" t="s">
        <v>23</v>
      </c>
      <c r="H43" s="236" t="s">
        <v>24</v>
      </c>
      <c r="I43" s="216">
        <v>8</v>
      </c>
      <c r="J43" s="216"/>
      <c r="K43" s="216">
        <v>32</v>
      </c>
      <c r="L43" s="237" t="s">
        <v>1121</v>
      </c>
    </row>
    <row r="44" spans="1:12">
      <c r="A44" s="222">
        <v>39</v>
      </c>
      <c r="B44" s="14" t="s">
        <v>1146</v>
      </c>
      <c r="C44" s="14" t="s">
        <v>212</v>
      </c>
      <c r="D44" s="14" t="s">
        <v>270</v>
      </c>
      <c r="E44" s="15" t="s">
        <v>37</v>
      </c>
      <c r="F44" s="335">
        <v>36390</v>
      </c>
      <c r="G44" s="15" t="s">
        <v>23</v>
      </c>
      <c r="H44" s="119" t="s">
        <v>24</v>
      </c>
      <c r="I44" s="15">
        <v>10</v>
      </c>
      <c r="J44" s="13" t="s">
        <v>1143</v>
      </c>
      <c r="K44" s="304">
        <v>31</v>
      </c>
      <c r="L44" s="305" t="s">
        <v>1162</v>
      </c>
    </row>
    <row r="45" spans="1:12">
      <c r="A45" s="222">
        <v>40</v>
      </c>
      <c r="B45" s="14" t="s">
        <v>264</v>
      </c>
      <c r="C45" s="14" t="s">
        <v>57</v>
      </c>
      <c r="D45" s="14" t="s">
        <v>1147</v>
      </c>
      <c r="E45" s="15" t="s">
        <v>37</v>
      </c>
      <c r="F45" s="335">
        <v>36313</v>
      </c>
      <c r="G45" s="15" t="s">
        <v>23</v>
      </c>
      <c r="H45" s="119" t="s">
        <v>24</v>
      </c>
      <c r="I45" s="15">
        <v>10</v>
      </c>
      <c r="J45" s="13"/>
      <c r="K45" s="304">
        <v>25</v>
      </c>
      <c r="L45" s="305" t="s">
        <v>1162</v>
      </c>
    </row>
    <row r="46" spans="1:12">
      <c r="A46" s="222">
        <v>41</v>
      </c>
      <c r="B46" s="14" t="s">
        <v>262</v>
      </c>
      <c r="C46" s="14" t="s">
        <v>93</v>
      </c>
      <c r="D46" s="14" t="s">
        <v>76</v>
      </c>
      <c r="E46" s="15" t="s">
        <v>37</v>
      </c>
      <c r="F46" s="335">
        <v>36524</v>
      </c>
      <c r="G46" s="15" t="s">
        <v>23</v>
      </c>
      <c r="H46" s="119" t="s">
        <v>24</v>
      </c>
      <c r="I46" s="15">
        <v>10</v>
      </c>
      <c r="J46" s="13"/>
      <c r="K46" s="304">
        <v>24</v>
      </c>
      <c r="L46" s="305" t="s">
        <v>1162</v>
      </c>
    </row>
    <row r="47" spans="1:12">
      <c r="A47" s="222">
        <v>42</v>
      </c>
      <c r="B47" s="18" t="s">
        <v>120</v>
      </c>
      <c r="C47" s="14" t="s">
        <v>121</v>
      </c>
      <c r="D47" s="14" t="s">
        <v>33</v>
      </c>
      <c r="E47" s="15" t="s">
        <v>22</v>
      </c>
      <c r="F47" s="335">
        <v>36579</v>
      </c>
      <c r="G47" s="15" t="s">
        <v>23</v>
      </c>
      <c r="H47" s="119" t="s">
        <v>24</v>
      </c>
      <c r="I47" s="15">
        <v>9</v>
      </c>
      <c r="J47" s="18" t="s">
        <v>1143</v>
      </c>
      <c r="K47" s="15">
        <v>37</v>
      </c>
      <c r="L47" s="305" t="s">
        <v>1162</v>
      </c>
    </row>
    <row r="48" spans="1:12">
      <c r="A48" s="222">
        <v>43</v>
      </c>
      <c r="B48" s="18" t="s">
        <v>118</v>
      </c>
      <c r="C48" s="18" t="s">
        <v>64</v>
      </c>
      <c r="D48" s="18" t="s">
        <v>119</v>
      </c>
      <c r="E48" s="15" t="s">
        <v>37</v>
      </c>
      <c r="F48" s="160">
        <v>36868</v>
      </c>
      <c r="G48" s="15" t="s">
        <v>23</v>
      </c>
      <c r="H48" s="119" t="s">
        <v>24</v>
      </c>
      <c r="I48" s="15">
        <v>9</v>
      </c>
      <c r="J48" s="18" t="s">
        <v>1143</v>
      </c>
      <c r="K48" s="15">
        <v>37</v>
      </c>
      <c r="L48" s="305" t="s">
        <v>1162</v>
      </c>
    </row>
    <row r="49" spans="1:12">
      <c r="A49" s="222">
        <v>44</v>
      </c>
      <c r="B49" s="18" t="s">
        <v>133</v>
      </c>
      <c r="C49" s="18" t="s">
        <v>54</v>
      </c>
      <c r="D49" s="18" t="s">
        <v>36</v>
      </c>
      <c r="E49" s="15" t="s">
        <v>37</v>
      </c>
      <c r="F49" s="160">
        <v>36832</v>
      </c>
      <c r="G49" s="15" t="s">
        <v>23</v>
      </c>
      <c r="H49" s="119" t="s">
        <v>24</v>
      </c>
      <c r="I49" s="15">
        <v>9</v>
      </c>
      <c r="J49" s="18" t="s">
        <v>1144</v>
      </c>
      <c r="K49" s="15">
        <v>36</v>
      </c>
      <c r="L49" s="305" t="s">
        <v>1162</v>
      </c>
    </row>
    <row r="50" spans="1:12">
      <c r="A50" s="222">
        <v>45</v>
      </c>
      <c r="B50" s="18" t="s">
        <v>110</v>
      </c>
      <c r="C50" s="14" t="s">
        <v>100</v>
      </c>
      <c r="D50" s="14" t="s">
        <v>111</v>
      </c>
      <c r="E50" s="15" t="s">
        <v>22</v>
      </c>
      <c r="F50" s="335">
        <v>36689</v>
      </c>
      <c r="G50" s="15" t="s">
        <v>23</v>
      </c>
      <c r="H50" s="119" t="s">
        <v>24</v>
      </c>
      <c r="I50" s="15">
        <v>9</v>
      </c>
      <c r="J50" s="18"/>
      <c r="K50" s="15">
        <v>31</v>
      </c>
      <c r="L50" s="305" t="s">
        <v>1162</v>
      </c>
    </row>
    <row r="51" spans="1:12">
      <c r="A51" s="222">
        <v>46</v>
      </c>
      <c r="B51" s="18" t="s">
        <v>91</v>
      </c>
      <c r="C51" s="18" t="s">
        <v>64</v>
      </c>
      <c r="D51" s="18" t="s">
        <v>76</v>
      </c>
      <c r="E51" s="15" t="s">
        <v>37</v>
      </c>
      <c r="F51" s="160">
        <v>36662</v>
      </c>
      <c r="G51" s="15" t="s">
        <v>23</v>
      </c>
      <c r="H51" s="119" t="s">
        <v>24</v>
      </c>
      <c r="I51" s="15">
        <v>9</v>
      </c>
      <c r="J51" s="18"/>
      <c r="K51" s="15">
        <v>23</v>
      </c>
      <c r="L51" s="305" t="s">
        <v>1162</v>
      </c>
    </row>
    <row r="52" spans="1:12">
      <c r="A52" s="222">
        <v>47</v>
      </c>
      <c r="B52" s="18" t="s">
        <v>92</v>
      </c>
      <c r="C52" s="18" t="s">
        <v>93</v>
      </c>
      <c r="D52" s="18" t="s">
        <v>94</v>
      </c>
      <c r="E52" s="15" t="s">
        <v>37</v>
      </c>
      <c r="F52" s="160">
        <v>36822</v>
      </c>
      <c r="G52" s="15" t="s">
        <v>23</v>
      </c>
      <c r="H52" s="119" t="s">
        <v>24</v>
      </c>
      <c r="I52" s="15">
        <v>9</v>
      </c>
      <c r="J52" s="18"/>
      <c r="K52" s="15">
        <v>21</v>
      </c>
      <c r="L52" s="305" t="s">
        <v>1162</v>
      </c>
    </row>
    <row r="53" spans="1:12">
      <c r="A53" s="222">
        <v>48</v>
      </c>
      <c r="B53" s="18" t="s">
        <v>108</v>
      </c>
      <c r="C53" s="18" t="s">
        <v>35</v>
      </c>
      <c r="D53" s="18" t="s">
        <v>109</v>
      </c>
      <c r="E53" s="15" t="s">
        <v>37</v>
      </c>
      <c r="F53" s="160">
        <v>36674</v>
      </c>
      <c r="G53" s="15" t="s">
        <v>23</v>
      </c>
      <c r="H53" s="119" t="s">
        <v>24</v>
      </c>
      <c r="I53" s="15">
        <v>9</v>
      </c>
      <c r="J53" s="18"/>
      <c r="K53" s="15">
        <v>21</v>
      </c>
      <c r="L53" s="305" t="s">
        <v>1162</v>
      </c>
    </row>
    <row r="54" spans="1:12">
      <c r="A54" s="222">
        <v>49</v>
      </c>
      <c r="B54" s="18" t="s">
        <v>102</v>
      </c>
      <c r="C54" s="14" t="s">
        <v>103</v>
      </c>
      <c r="D54" s="14" t="s">
        <v>104</v>
      </c>
      <c r="E54" s="15" t="s">
        <v>22</v>
      </c>
      <c r="F54" s="335">
        <v>36620</v>
      </c>
      <c r="G54" s="15" t="s">
        <v>23</v>
      </c>
      <c r="H54" s="119" t="s">
        <v>24</v>
      </c>
      <c r="I54" s="15">
        <v>9</v>
      </c>
      <c r="J54" s="18"/>
      <c r="K54" s="15">
        <v>19</v>
      </c>
      <c r="L54" s="305" t="s">
        <v>1162</v>
      </c>
    </row>
  </sheetData>
  <mergeCells count="1">
    <mergeCell ref="A1:G1"/>
  </mergeCells>
  <dataValidations count="4">
    <dataValidation type="list" allowBlank="1" showInputMessage="1" showErrorMessage="1" sqref="E6:E8 E24:E26 E34:E36">
      <formula1>sex</formula1>
      <formula2>0</formula2>
    </dataValidation>
    <dataValidation type="list" allowBlank="1" showInputMessage="1" showErrorMessage="1" sqref="G6:G8 G24:G26 G34:G36">
      <formula1>rf</formula1>
      <formula2>0</formula2>
    </dataValidation>
    <dataValidation type="list" allowBlank="1" showInputMessage="1" showErrorMessage="1" sqref="I6:I8 I24:I26 I34:I36">
      <formula1>t_class</formula1>
      <formula2>0</formula2>
    </dataValidation>
    <dataValidation type="list" allowBlank="1" showInputMessage="1" showErrorMessage="1" sqref="J6:J8 J24:J26 J34:J36">
      <formula1>type</formula1>
      <formula2>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3"/>
  <sheetViews>
    <sheetView workbookViewId="0">
      <selection activeCell="B205" sqref="B205"/>
    </sheetView>
  </sheetViews>
  <sheetFormatPr defaultRowHeight="15"/>
  <cols>
    <col min="1" max="1" width="4.28515625" style="1" customWidth="1"/>
    <col min="2" max="2" width="15.7109375" style="1" customWidth="1"/>
    <col min="3" max="3" width="16.28515625" style="1" customWidth="1"/>
    <col min="4" max="4" width="17.85546875" style="1" customWidth="1"/>
    <col min="5" max="5" width="8.7109375" style="2" customWidth="1"/>
    <col min="6" max="6" width="13.7109375" style="2" customWidth="1"/>
    <col min="7" max="7" width="9.140625" style="2" customWidth="1"/>
    <col min="8" max="8" width="32.7109375" style="1" customWidth="1"/>
    <col min="9" max="9" width="6.42578125" style="1" customWidth="1"/>
    <col min="10" max="10" width="12.42578125" style="1" customWidth="1"/>
    <col min="11" max="11" width="13.5703125" style="2" customWidth="1"/>
    <col min="12" max="12" width="31.42578125" style="1" customWidth="1"/>
    <col min="13" max="1024" width="9.28515625" style="1" customWidth="1"/>
    <col min="1025" max="1025" width="10.28515625" customWidth="1"/>
  </cols>
  <sheetData>
    <row r="1" spans="1:12">
      <c r="A1" s="344" t="s">
        <v>272</v>
      </c>
      <c r="B1" s="344"/>
      <c r="C1" s="344"/>
      <c r="D1" s="344"/>
      <c r="E1" s="344"/>
      <c r="F1" s="344"/>
      <c r="G1" s="344"/>
    </row>
    <row r="2" spans="1:12">
      <c r="A2" s="2"/>
      <c r="B2" s="2"/>
      <c r="C2" s="2"/>
      <c r="D2" s="2"/>
    </row>
    <row r="3" spans="1:12">
      <c r="A3" s="3" t="s">
        <v>1</v>
      </c>
      <c r="B3" s="4"/>
      <c r="C3" s="4" t="s">
        <v>1122</v>
      </c>
      <c r="F3" s="2" t="s">
        <v>1123</v>
      </c>
      <c r="H3" s="152"/>
      <c r="I3" s="1" t="s">
        <v>1124</v>
      </c>
    </row>
    <row r="5" spans="1:12" ht="90">
      <c r="A5" s="153" t="s">
        <v>7</v>
      </c>
      <c r="B5" s="154" t="s">
        <v>8</v>
      </c>
      <c r="C5" s="154" t="s">
        <v>9</v>
      </c>
      <c r="D5" s="154" t="s">
        <v>10</v>
      </c>
      <c r="E5" s="155" t="s">
        <v>11</v>
      </c>
      <c r="F5" s="155" t="s">
        <v>12</v>
      </c>
      <c r="G5" s="155" t="s">
        <v>13</v>
      </c>
      <c r="H5" s="154" t="s">
        <v>14</v>
      </c>
      <c r="I5" s="154" t="s">
        <v>15</v>
      </c>
      <c r="J5" s="154" t="s">
        <v>16</v>
      </c>
      <c r="K5" s="155" t="s">
        <v>17</v>
      </c>
      <c r="L5" s="154" t="s">
        <v>18</v>
      </c>
    </row>
    <row r="6" spans="1:12">
      <c r="A6" s="13">
        <v>1</v>
      </c>
      <c r="B6" s="18" t="s">
        <v>674</v>
      </c>
      <c r="C6" s="18" t="s">
        <v>622</v>
      </c>
      <c r="D6" s="18" t="s">
        <v>180</v>
      </c>
      <c r="E6" s="15" t="s">
        <v>37</v>
      </c>
      <c r="F6" s="240">
        <v>38223</v>
      </c>
      <c r="G6" s="15" t="s">
        <v>287</v>
      </c>
      <c r="H6" s="13" t="s">
        <v>24</v>
      </c>
      <c r="I6" s="18">
        <v>5</v>
      </c>
      <c r="J6" s="18" t="s">
        <v>277</v>
      </c>
      <c r="K6" s="15">
        <v>52</v>
      </c>
      <c r="L6" s="18" t="s">
        <v>1125</v>
      </c>
    </row>
    <row r="7" spans="1:12">
      <c r="A7" s="13">
        <v>2</v>
      </c>
      <c r="B7" s="18" t="s">
        <v>621</v>
      </c>
      <c r="C7" s="18" t="s">
        <v>622</v>
      </c>
      <c r="D7" s="18" t="s">
        <v>36</v>
      </c>
      <c r="E7" s="15" t="s">
        <v>37</v>
      </c>
      <c r="F7" s="240">
        <v>38132</v>
      </c>
      <c r="G7" s="15" t="s">
        <v>514</v>
      </c>
      <c r="H7" s="13" t="s">
        <v>24</v>
      </c>
      <c r="I7" s="18">
        <v>5</v>
      </c>
      <c r="J7" s="18"/>
      <c r="K7" s="15" t="s">
        <v>1126</v>
      </c>
      <c r="L7" s="18" t="s">
        <v>1125</v>
      </c>
    </row>
    <row r="8" spans="1:12">
      <c r="A8" s="13">
        <v>3</v>
      </c>
      <c r="B8" s="18" t="s">
        <v>657</v>
      </c>
      <c r="C8" s="18" t="s">
        <v>121</v>
      </c>
      <c r="D8" s="18" t="s">
        <v>208</v>
      </c>
      <c r="E8" s="15" t="s">
        <v>22</v>
      </c>
      <c r="F8" s="240">
        <v>38092</v>
      </c>
      <c r="G8" s="15" t="s">
        <v>287</v>
      </c>
      <c r="H8" s="13" t="s">
        <v>24</v>
      </c>
      <c r="I8" s="18">
        <v>5</v>
      </c>
      <c r="J8" s="18"/>
      <c r="K8" s="15" t="s">
        <v>1127</v>
      </c>
      <c r="L8" s="18" t="s">
        <v>1125</v>
      </c>
    </row>
    <row r="9" spans="1:12">
      <c r="A9" s="13">
        <v>4</v>
      </c>
      <c r="B9" s="18" t="s">
        <v>649</v>
      </c>
      <c r="C9" s="18" t="s">
        <v>650</v>
      </c>
      <c r="D9" s="18" t="s">
        <v>55</v>
      </c>
      <c r="E9" s="15" t="s">
        <v>37</v>
      </c>
      <c r="F9" s="240">
        <v>38024</v>
      </c>
      <c r="G9" s="15" t="s">
        <v>287</v>
      </c>
      <c r="H9" s="13" t="s">
        <v>24</v>
      </c>
      <c r="I9" s="18">
        <v>5</v>
      </c>
      <c r="J9" s="18"/>
      <c r="K9" s="15" t="s">
        <v>1128</v>
      </c>
      <c r="L9" s="18" t="s">
        <v>1125</v>
      </c>
    </row>
    <row r="10" spans="1:12">
      <c r="A10" s="13">
        <v>5</v>
      </c>
      <c r="B10" s="18" t="s">
        <v>651</v>
      </c>
      <c r="C10" s="18" t="s">
        <v>64</v>
      </c>
      <c r="D10" s="18" t="s">
        <v>36</v>
      </c>
      <c r="E10" s="15" t="s">
        <v>37</v>
      </c>
      <c r="F10" s="240">
        <v>37991</v>
      </c>
      <c r="G10" s="15" t="s">
        <v>287</v>
      </c>
      <c r="H10" s="13" t="s">
        <v>24</v>
      </c>
      <c r="I10" s="18">
        <v>5</v>
      </c>
      <c r="J10" s="18"/>
      <c r="K10" s="15">
        <v>37</v>
      </c>
      <c r="L10" s="18" t="s">
        <v>1125</v>
      </c>
    </row>
    <row r="11" spans="1:12">
      <c r="A11" s="13">
        <v>6</v>
      </c>
      <c r="B11" s="18" t="s">
        <v>652</v>
      </c>
      <c r="C11" s="18" t="s">
        <v>35</v>
      </c>
      <c r="D11" s="18" t="s">
        <v>58</v>
      </c>
      <c r="E11" s="15" t="s">
        <v>37</v>
      </c>
      <c r="F11" s="240">
        <v>37954</v>
      </c>
      <c r="G11" s="15" t="s">
        <v>287</v>
      </c>
      <c r="H11" s="13" t="s">
        <v>24</v>
      </c>
      <c r="I11" s="18">
        <v>5</v>
      </c>
      <c r="J11" s="18"/>
      <c r="K11" s="15">
        <v>35</v>
      </c>
      <c r="L11" s="18" t="s">
        <v>1125</v>
      </c>
    </row>
    <row r="12" spans="1:12">
      <c r="A12" s="13">
        <v>7</v>
      </c>
      <c r="B12" s="18" t="s">
        <v>697</v>
      </c>
      <c r="C12" s="18" t="s">
        <v>485</v>
      </c>
      <c r="D12" s="18" t="s">
        <v>131</v>
      </c>
      <c r="E12" s="15" t="s">
        <v>22</v>
      </c>
      <c r="F12" s="240">
        <v>38042</v>
      </c>
      <c r="G12" s="15" t="s">
        <v>514</v>
      </c>
      <c r="H12" s="13" t="s">
        <v>24</v>
      </c>
      <c r="I12" s="18">
        <v>5</v>
      </c>
      <c r="J12" s="18"/>
      <c r="K12" s="15">
        <v>34</v>
      </c>
      <c r="L12" s="18" t="s">
        <v>1125</v>
      </c>
    </row>
    <row r="13" spans="1:12">
      <c r="A13" s="13">
        <v>8</v>
      </c>
      <c r="B13" s="18" t="s">
        <v>656</v>
      </c>
      <c r="C13" s="18" t="s">
        <v>148</v>
      </c>
      <c r="D13" s="18" t="s">
        <v>55</v>
      </c>
      <c r="E13" s="15" t="s">
        <v>37</v>
      </c>
      <c r="F13" s="15" t="s">
        <v>1129</v>
      </c>
      <c r="G13" s="15" t="s">
        <v>287</v>
      </c>
      <c r="H13" s="13" t="s">
        <v>24</v>
      </c>
      <c r="I13" s="18">
        <v>5</v>
      </c>
      <c r="J13" s="18"/>
      <c r="K13" s="15">
        <v>34</v>
      </c>
      <c r="L13" s="18" t="s">
        <v>1125</v>
      </c>
    </row>
    <row r="14" spans="1:12">
      <c r="A14" s="13">
        <v>9</v>
      </c>
      <c r="B14" s="18" t="s">
        <v>922</v>
      </c>
      <c r="C14" s="18" t="s">
        <v>671</v>
      </c>
      <c r="D14" s="18" t="s">
        <v>242</v>
      </c>
      <c r="E14" s="15" t="s">
        <v>37</v>
      </c>
      <c r="F14" s="15" t="s">
        <v>1130</v>
      </c>
      <c r="G14" s="15" t="s">
        <v>287</v>
      </c>
      <c r="H14" s="13" t="s">
        <v>24</v>
      </c>
      <c r="I14" s="18">
        <v>5</v>
      </c>
      <c r="J14" s="18"/>
      <c r="K14" s="15">
        <v>32</v>
      </c>
      <c r="L14" s="18" t="s">
        <v>1125</v>
      </c>
    </row>
    <row r="15" spans="1:12">
      <c r="A15" s="13">
        <v>10</v>
      </c>
      <c r="B15" s="18" t="s">
        <v>920</v>
      </c>
      <c r="C15" s="18" t="s">
        <v>654</v>
      </c>
      <c r="D15" s="18" t="s">
        <v>131</v>
      </c>
      <c r="E15" s="15" t="s">
        <v>22</v>
      </c>
      <c r="F15" s="240">
        <v>38177</v>
      </c>
      <c r="G15" s="15" t="s">
        <v>514</v>
      </c>
      <c r="H15" s="13" t="s">
        <v>24</v>
      </c>
      <c r="I15" s="18">
        <v>5</v>
      </c>
      <c r="J15" s="18"/>
      <c r="K15" s="15">
        <v>30</v>
      </c>
      <c r="L15" s="18" t="s">
        <v>1125</v>
      </c>
    </row>
    <row r="16" spans="1:12">
      <c r="A16" s="13">
        <v>11</v>
      </c>
      <c r="B16" s="18" t="s">
        <v>679</v>
      </c>
      <c r="C16" s="18" t="s">
        <v>80</v>
      </c>
      <c r="D16" s="18" t="s">
        <v>680</v>
      </c>
      <c r="E16" s="15" t="s">
        <v>37</v>
      </c>
      <c r="F16" s="15" t="s">
        <v>1131</v>
      </c>
      <c r="G16" s="15" t="s">
        <v>287</v>
      </c>
      <c r="H16" s="13" t="s">
        <v>24</v>
      </c>
      <c r="I16" s="18">
        <v>5</v>
      </c>
      <c r="J16" s="18"/>
      <c r="K16" s="15">
        <v>29</v>
      </c>
      <c r="L16" s="18" t="s">
        <v>1125</v>
      </c>
    </row>
    <row r="17" spans="1:12">
      <c r="A17" s="13">
        <v>12</v>
      </c>
      <c r="B17" s="18" t="s">
        <v>649</v>
      </c>
      <c r="C17" s="18" t="s">
        <v>650</v>
      </c>
      <c r="D17" s="18" t="s">
        <v>154</v>
      </c>
      <c r="E17" s="15" t="s">
        <v>37</v>
      </c>
      <c r="F17" s="15" t="s">
        <v>1132</v>
      </c>
      <c r="G17" s="15" t="s">
        <v>287</v>
      </c>
      <c r="H17" s="13" t="s">
        <v>24</v>
      </c>
      <c r="I17" s="18">
        <v>5</v>
      </c>
      <c r="J17" s="18"/>
      <c r="K17" s="15" t="s">
        <v>1133</v>
      </c>
      <c r="L17" s="18" t="s">
        <v>1125</v>
      </c>
    </row>
    <row r="18" spans="1:12">
      <c r="A18" s="13">
        <v>13</v>
      </c>
      <c r="B18" s="18" t="s">
        <v>211</v>
      </c>
      <c r="C18" s="18" t="s">
        <v>237</v>
      </c>
      <c r="D18" s="18" t="s">
        <v>234</v>
      </c>
      <c r="E18" s="15" t="s">
        <v>37</v>
      </c>
      <c r="F18" s="240">
        <v>38270</v>
      </c>
      <c r="G18" s="15" t="s">
        <v>287</v>
      </c>
      <c r="H18" s="13" t="s">
        <v>24</v>
      </c>
      <c r="I18" s="18">
        <v>5</v>
      </c>
      <c r="J18" s="18"/>
      <c r="K18" s="15" t="s">
        <v>1134</v>
      </c>
      <c r="L18" s="18" t="s">
        <v>1125</v>
      </c>
    </row>
    <row r="19" spans="1:12">
      <c r="A19" s="13">
        <v>14</v>
      </c>
      <c r="B19" s="18" t="s">
        <v>685</v>
      </c>
      <c r="C19" s="18" t="s">
        <v>54</v>
      </c>
      <c r="D19" s="18" t="s">
        <v>686</v>
      </c>
      <c r="E19" s="15" t="s">
        <v>37</v>
      </c>
      <c r="F19" s="240">
        <v>38194</v>
      </c>
      <c r="G19" s="15" t="s">
        <v>514</v>
      </c>
      <c r="H19" s="13" t="s">
        <v>24</v>
      </c>
      <c r="I19" s="18">
        <v>5</v>
      </c>
      <c r="J19" s="18"/>
      <c r="K19" s="15">
        <v>24</v>
      </c>
      <c r="L19" s="18" t="s">
        <v>1125</v>
      </c>
    </row>
    <row r="20" spans="1:12">
      <c r="A20" s="13">
        <v>15</v>
      </c>
      <c r="B20" s="18" t="s">
        <v>923</v>
      </c>
      <c r="C20" s="18" t="s">
        <v>620</v>
      </c>
      <c r="D20" s="18" t="s">
        <v>55</v>
      </c>
      <c r="E20" s="15" t="s">
        <v>37</v>
      </c>
      <c r="F20" s="240">
        <v>38188</v>
      </c>
      <c r="G20" s="15" t="s">
        <v>287</v>
      </c>
      <c r="H20" s="13" t="s">
        <v>24</v>
      </c>
      <c r="I20" s="18">
        <v>5</v>
      </c>
      <c r="J20" s="18"/>
      <c r="K20" s="15">
        <v>21</v>
      </c>
      <c r="L20" s="18" t="s">
        <v>1125</v>
      </c>
    </row>
    <row r="21" spans="1:12">
      <c r="A21" s="13">
        <v>16</v>
      </c>
      <c r="B21" s="18" t="s">
        <v>699</v>
      </c>
      <c r="C21" s="18" t="s">
        <v>214</v>
      </c>
      <c r="D21" s="18" t="s">
        <v>162</v>
      </c>
      <c r="E21" s="15" t="s">
        <v>37</v>
      </c>
      <c r="F21" s="240">
        <v>37957</v>
      </c>
      <c r="G21" s="15" t="s">
        <v>514</v>
      </c>
      <c r="H21" s="13" t="s">
        <v>24</v>
      </c>
      <c r="I21" s="18">
        <v>5</v>
      </c>
      <c r="J21" s="18"/>
      <c r="K21" s="15">
        <v>20</v>
      </c>
      <c r="L21" s="18" t="s">
        <v>1125</v>
      </c>
    </row>
    <row r="22" spans="1:12">
      <c r="A22" s="13">
        <v>17</v>
      </c>
      <c r="B22" s="18" t="s">
        <v>1135</v>
      </c>
      <c r="C22" s="18" t="s">
        <v>622</v>
      </c>
      <c r="D22" s="18" t="s">
        <v>119</v>
      </c>
      <c r="E22" s="18" t="s">
        <v>1136</v>
      </c>
      <c r="F22" s="15" t="s">
        <v>1137</v>
      </c>
      <c r="G22" s="15" t="s">
        <v>287</v>
      </c>
      <c r="H22" s="13" t="s">
        <v>24</v>
      </c>
      <c r="I22" s="18">
        <v>5</v>
      </c>
      <c r="J22" s="18"/>
      <c r="K22" s="15">
        <v>20</v>
      </c>
      <c r="L22" s="18" t="s">
        <v>1125</v>
      </c>
    </row>
    <row r="23" spans="1:12">
      <c r="A23" s="13">
        <v>18</v>
      </c>
      <c r="B23" s="18" t="s">
        <v>666</v>
      </c>
      <c r="C23" s="18" t="s">
        <v>148</v>
      </c>
      <c r="D23" s="18" t="s">
        <v>667</v>
      </c>
      <c r="E23" s="18" t="s">
        <v>1136</v>
      </c>
      <c r="F23" s="15" t="s">
        <v>1138</v>
      </c>
      <c r="G23" s="15" t="s">
        <v>287</v>
      </c>
      <c r="H23" s="13" t="s">
        <v>24</v>
      </c>
      <c r="I23" s="18">
        <v>5</v>
      </c>
      <c r="J23" s="18"/>
      <c r="K23" s="15" t="s">
        <v>1139</v>
      </c>
      <c r="L23" s="18" t="s">
        <v>1125</v>
      </c>
    </row>
    <row r="24" spans="1:12">
      <c r="A24" s="13">
        <v>19</v>
      </c>
      <c r="B24" s="18" t="s">
        <v>545</v>
      </c>
      <c r="C24" s="18" t="s">
        <v>93</v>
      </c>
      <c r="D24" s="18" t="s">
        <v>36</v>
      </c>
      <c r="E24" s="15" t="s">
        <v>37</v>
      </c>
      <c r="F24" s="240">
        <v>38252</v>
      </c>
      <c r="G24" s="15" t="s">
        <v>287</v>
      </c>
      <c r="H24" s="13" t="s">
        <v>24</v>
      </c>
      <c r="I24" s="18">
        <v>5</v>
      </c>
      <c r="J24" s="18"/>
      <c r="K24" s="15">
        <v>17</v>
      </c>
      <c r="L24" s="18" t="s">
        <v>1125</v>
      </c>
    </row>
    <row r="25" spans="1:12">
      <c r="A25" s="13">
        <v>20</v>
      </c>
      <c r="B25" s="18" t="s">
        <v>696</v>
      </c>
      <c r="C25" s="18" t="s">
        <v>163</v>
      </c>
      <c r="D25" s="18" t="s">
        <v>234</v>
      </c>
      <c r="E25" s="15" t="s">
        <v>37</v>
      </c>
      <c r="F25" s="15" t="s">
        <v>1140</v>
      </c>
      <c r="G25" s="15" t="s">
        <v>287</v>
      </c>
      <c r="H25" s="13" t="s">
        <v>24</v>
      </c>
      <c r="I25" s="18">
        <v>5</v>
      </c>
      <c r="J25" s="18"/>
      <c r="K25" s="15">
        <v>16</v>
      </c>
      <c r="L25" s="18" t="s">
        <v>1125</v>
      </c>
    </row>
    <row r="26" spans="1:12">
      <c r="A26" s="13">
        <v>21</v>
      </c>
      <c r="B26" s="161" t="s">
        <v>701</v>
      </c>
      <c r="C26" s="161" t="s">
        <v>702</v>
      </c>
      <c r="D26" s="161" t="s">
        <v>703</v>
      </c>
      <c r="E26" s="10" t="s">
        <v>37</v>
      </c>
      <c r="F26" s="241">
        <v>38099</v>
      </c>
      <c r="G26" s="10" t="s">
        <v>287</v>
      </c>
      <c r="H26" s="8" t="s">
        <v>24</v>
      </c>
      <c r="I26" s="161">
        <v>5</v>
      </c>
      <c r="J26" s="161"/>
      <c r="K26" s="10">
        <v>15</v>
      </c>
      <c r="L26" s="161" t="s">
        <v>1125</v>
      </c>
    </row>
    <row r="27" spans="1:12">
      <c r="A27" s="13">
        <v>22</v>
      </c>
      <c r="B27" s="18" t="s">
        <v>660</v>
      </c>
      <c r="C27" s="18" t="s">
        <v>35</v>
      </c>
      <c r="D27" s="18" t="s">
        <v>58</v>
      </c>
      <c r="E27" s="15" t="s">
        <v>37</v>
      </c>
      <c r="F27" s="240">
        <v>38110</v>
      </c>
      <c r="G27" s="15" t="s">
        <v>287</v>
      </c>
      <c r="H27" s="13" t="s">
        <v>24</v>
      </c>
      <c r="I27" s="18">
        <v>5</v>
      </c>
      <c r="J27" s="18"/>
      <c r="K27" s="15" t="s">
        <v>1141</v>
      </c>
      <c r="L27" s="18" t="s">
        <v>1125</v>
      </c>
    </row>
    <row r="28" spans="1:12">
      <c r="A28" s="13">
        <v>23</v>
      </c>
      <c r="B28" s="161" t="s">
        <v>546</v>
      </c>
      <c r="C28" s="242" t="s">
        <v>547</v>
      </c>
      <c r="D28" s="161" t="s">
        <v>548</v>
      </c>
      <c r="E28" s="10" t="s">
        <v>22</v>
      </c>
      <c r="F28" s="241">
        <v>38373</v>
      </c>
      <c r="G28" s="10" t="s">
        <v>287</v>
      </c>
      <c r="H28" s="8" t="s">
        <v>24</v>
      </c>
      <c r="I28" s="161">
        <v>5</v>
      </c>
      <c r="J28" s="242"/>
      <c r="K28" s="10">
        <v>12</v>
      </c>
      <c r="L28" s="161" t="s">
        <v>1125</v>
      </c>
    </row>
    <row r="29" spans="1:12">
      <c r="A29" s="13">
        <v>24</v>
      </c>
      <c r="B29" s="18" t="s">
        <v>711</v>
      </c>
      <c r="C29" s="18" t="s">
        <v>160</v>
      </c>
      <c r="D29" s="18" t="s">
        <v>50</v>
      </c>
      <c r="E29" s="15" t="s">
        <v>22</v>
      </c>
      <c r="F29" s="240">
        <v>38036</v>
      </c>
      <c r="G29" s="10" t="s">
        <v>287</v>
      </c>
      <c r="H29" s="8" t="s">
        <v>24</v>
      </c>
      <c r="I29" s="161">
        <v>5</v>
      </c>
      <c r="J29" s="18"/>
      <c r="K29" s="15">
        <v>11</v>
      </c>
      <c r="L29" s="161" t="s">
        <v>1125</v>
      </c>
    </row>
    <row r="30" spans="1:12">
      <c r="A30" s="13">
        <v>25</v>
      </c>
      <c r="B30" s="18" t="s">
        <v>706</v>
      </c>
      <c r="C30" s="18" t="s">
        <v>707</v>
      </c>
      <c r="D30" s="18" t="s">
        <v>76</v>
      </c>
      <c r="E30" s="15" t="s">
        <v>37</v>
      </c>
      <c r="F30" s="240">
        <v>38038</v>
      </c>
      <c r="G30" s="10" t="s">
        <v>287</v>
      </c>
      <c r="H30" s="8" t="s">
        <v>24</v>
      </c>
      <c r="I30" s="161">
        <v>5</v>
      </c>
      <c r="J30" s="18"/>
      <c r="K30" s="15">
        <v>10</v>
      </c>
      <c r="L30" s="161" t="s">
        <v>1125</v>
      </c>
    </row>
    <row r="31" spans="1:12">
      <c r="A31" s="13">
        <v>26</v>
      </c>
      <c r="B31" s="18" t="s">
        <v>633</v>
      </c>
      <c r="C31" s="18" t="s">
        <v>602</v>
      </c>
      <c r="D31" s="18" t="s">
        <v>156</v>
      </c>
      <c r="E31" s="15" t="s">
        <v>22</v>
      </c>
      <c r="F31" s="240">
        <v>38200</v>
      </c>
      <c r="G31" s="10" t="s">
        <v>287</v>
      </c>
      <c r="H31" s="8" t="s">
        <v>24</v>
      </c>
      <c r="I31" s="161">
        <v>5</v>
      </c>
      <c r="J31" s="18"/>
      <c r="K31" s="15">
        <v>9</v>
      </c>
      <c r="L31" s="161" t="s">
        <v>1125</v>
      </c>
    </row>
    <row r="32" spans="1:12">
      <c r="A32" s="13">
        <v>27</v>
      </c>
      <c r="B32" s="18" t="s">
        <v>586</v>
      </c>
      <c r="C32" s="18" t="s">
        <v>35</v>
      </c>
      <c r="D32" s="18" t="s">
        <v>154</v>
      </c>
      <c r="E32" s="15" t="s">
        <v>37</v>
      </c>
      <c r="F32" s="240">
        <v>38136</v>
      </c>
      <c r="G32" s="10" t="s">
        <v>287</v>
      </c>
      <c r="H32" s="8" t="s">
        <v>24</v>
      </c>
      <c r="I32" s="161">
        <v>5</v>
      </c>
      <c r="J32" s="18"/>
      <c r="K32" s="15">
        <v>8</v>
      </c>
      <c r="L32" s="161" t="s">
        <v>1125</v>
      </c>
    </row>
    <row r="33" spans="1:1024">
      <c r="A33" s="13">
        <v>28</v>
      </c>
      <c r="B33" s="18" t="s">
        <v>623</v>
      </c>
      <c r="C33" s="18" t="s">
        <v>93</v>
      </c>
      <c r="D33" s="18" t="s">
        <v>109</v>
      </c>
      <c r="E33" s="15" t="s">
        <v>37</v>
      </c>
      <c r="F33" s="240">
        <v>38056</v>
      </c>
      <c r="G33" s="10" t="s">
        <v>514</v>
      </c>
      <c r="H33" s="8" t="s">
        <v>24</v>
      </c>
      <c r="I33" s="161">
        <v>5</v>
      </c>
      <c r="J33" s="18"/>
      <c r="K33" s="15">
        <v>6</v>
      </c>
      <c r="L33" s="161" t="s">
        <v>1125</v>
      </c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13">
        <v>29</v>
      </c>
      <c r="B34" s="18" t="s">
        <v>609</v>
      </c>
      <c r="C34" s="18" t="s">
        <v>187</v>
      </c>
      <c r="D34" s="18" t="s">
        <v>234</v>
      </c>
      <c r="E34" s="15" t="s">
        <v>37</v>
      </c>
      <c r="F34" s="240">
        <v>38014</v>
      </c>
      <c r="G34" s="10" t="s">
        <v>287</v>
      </c>
      <c r="H34" s="8" t="s">
        <v>24</v>
      </c>
      <c r="I34" s="161">
        <v>5</v>
      </c>
      <c r="J34" s="18"/>
      <c r="K34" s="15">
        <v>5</v>
      </c>
      <c r="L34" s="161" t="s">
        <v>1125</v>
      </c>
    </row>
    <row r="35" spans="1:1024">
      <c r="A35" s="13">
        <v>30</v>
      </c>
      <c r="B35" s="243" t="s">
        <v>387</v>
      </c>
      <c r="C35" s="243" t="s">
        <v>121</v>
      </c>
      <c r="D35" s="243" t="s">
        <v>388</v>
      </c>
      <c r="E35" s="244" t="s">
        <v>22</v>
      </c>
      <c r="F35" s="274">
        <v>37554</v>
      </c>
      <c r="G35" s="245" t="s">
        <v>23</v>
      </c>
      <c r="H35" s="246" t="s">
        <v>24</v>
      </c>
      <c r="I35" s="247">
        <v>7</v>
      </c>
      <c r="J35" s="248" t="s">
        <v>277</v>
      </c>
      <c r="K35" s="249">
        <v>79</v>
      </c>
      <c r="L35" s="250" t="s">
        <v>382</v>
      </c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13">
        <v>31</v>
      </c>
      <c r="B36" s="251" t="s">
        <v>157</v>
      </c>
      <c r="C36" s="251" t="s">
        <v>148</v>
      </c>
      <c r="D36" s="251" t="s">
        <v>158</v>
      </c>
      <c r="E36" s="247" t="s">
        <v>37</v>
      </c>
      <c r="F36" s="252">
        <v>41477</v>
      </c>
      <c r="G36" s="253" t="s">
        <v>23</v>
      </c>
      <c r="H36" s="246" t="s">
        <v>24</v>
      </c>
      <c r="I36" s="247">
        <v>7</v>
      </c>
      <c r="J36" s="248" t="s">
        <v>277</v>
      </c>
      <c r="K36" s="249">
        <v>76</v>
      </c>
      <c r="L36" s="250" t="s">
        <v>382</v>
      </c>
    </row>
    <row r="37" spans="1:1024">
      <c r="A37" s="13">
        <v>32</v>
      </c>
      <c r="B37" s="251" t="s">
        <v>384</v>
      </c>
      <c r="C37" s="251" t="s">
        <v>150</v>
      </c>
      <c r="D37" s="251" t="s">
        <v>68</v>
      </c>
      <c r="E37" s="247" t="s">
        <v>37</v>
      </c>
      <c r="F37" s="275">
        <v>37403</v>
      </c>
      <c r="G37" s="253" t="s">
        <v>23</v>
      </c>
      <c r="H37" s="246" t="s">
        <v>24</v>
      </c>
      <c r="I37" s="247">
        <v>7</v>
      </c>
      <c r="J37" s="248" t="s">
        <v>277</v>
      </c>
      <c r="K37" s="249">
        <v>65</v>
      </c>
      <c r="L37" s="250" t="s">
        <v>382</v>
      </c>
    </row>
    <row r="38" spans="1:1024">
      <c r="A38" s="13">
        <v>33</v>
      </c>
      <c r="B38" s="254" t="s">
        <v>178</v>
      </c>
      <c r="C38" s="254" t="s">
        <v>179</v>
      </c>
      <c r="D38" s="254" t="s">
        <v>180</v>
      </c>
      <c r="E38" s="247" t="s">
        <v>37</v>
      </c>
      <c r="F38" s="276">
        <v>37752</v>
      </c>
      <c r="G38" s="253" t="s">
        <v>23</v>
      </c>
      <c r="H38" s="246" t="s">
        <v>24</v>
      </c>
      <c r="I38" s="247">
        <v>7</v>
      </c>
      <c r="J38" s="248" t="s">
        <v>277</v>
      </c>
      <c r="K38" s="247">
        <v>62</v>
      </c>
      <c r="L38" s="250" t="s">
        <v>382</v>
      </c>
    </row>
    <row r="39" spans="1:1024">
      <c r="A39" s="13">
        <v>34</v>
      </c>
      <c r="B39" s="254" t="s">
        <v>394</v>
      </c>
      <c r="C39" s="254" t="s">
        <v>395</v>
      </c>
      <c r="D39" s="254" t="s">
        <v>50</v>
      </c>
      <c r="E39" s="247" t="s">
        <v>22</v>
      </c>
      <c r="F39" s="275">
        <v>37611</v>
      </c>
      <c r="G39" s="253" t="s">
        <v>23</v>
      </c>
      <c r="H39" s="246" t="s">
        <v>24</v>
      </c>
      <c r="I39" s="247">
        <v>7</v>
      </c>
      <c r="J39" s="254"/>
      <c r="K39" s="247">
        <v>50</v>
      </c>
      <c r="L39" s="250" t="s">
        <v>382</v>
      </c>
    </row>
    <row r="40" spans="1:1024">
      <c r="A40" s="13">
        <v>35</v>
      </c>
      <c r="B40" s="254" t="s">
        <v>166</v>
      </c>
      <c r="C40" s="254" t="s">
        <v>49</v>
      </c>
      <c r="D40" s="254" t="s">
        <v>167</v>
      </c>
      <c r="E40" s="247" t="s">
        <v>22</v>
      </c>
      <c r="F40" s="275">
        <v>37409</v>
      </c>
      <c r="G40" s="253" t="s">
        <v>23</v>
      </c>
      <c r="H40" s="246" t="s">
        <v>24</v>
      </c>
      <c r="I40" s="247">
        <v>7</v>
      </c>
      <c r="J40" s="254"/>
      <c r="K40" s="247">
        <v>50</v>
      </c>
      <c r="L40" s="250" t="s">
        <v>382</v>
      </c>
    </row>
    <row r="41" spans="1:1024">
      <c r="A41" s="13">
        <v>36</v>
      </c>
      <c r="B41" s="251" t="s">
        <v>89</v>
      </c>
      <c r="C41" s="251" t="s">
        <v>383</v>
      </c>
      <c r="D41" s="251" t="s">
        <v>68</v>
      </c>
      <c r="E41" s="247" t="s">
        <v>37</v>
      </c>
      <c r="F41" s="275">
        <v>37257</v>
      </c>
      <c r="G41" s="253" t="s">
        <v>23</v>
      </c>
      <c r="H41" s="246" t="s">
        <v>24</v>
      </c>
      <c r="I41" s="247">
        <v>7</v>
      </c>
      <c r="J41" s="248"/>
      <c r="K41" s="247">
        <v>50</v>
      </c>
      <c r="L41" s="250" t="s">
        <v>382</v>
      </c>
    </row>
    <row r="42" spans="1:1024">
      <c r="A42" s="13">
        <v>37</v>
      </c>
      <c r="B42" s="254" t="s">
        <v>153</v>
      </c>
      <c r="C42" s="254" t="s">
        <v>64</v>
      </c>
      <c r="D42" s="254" t="s">
        <v>88</v>
      </c>
      <c r="E42" s="247" t="s">
        <v>37</v>
      </c>
      <c r="F42" s="275">
        <v>37384</v>
      </c>
      <c r="G42" s="253" t="s">
        <v>23</v>
      </c>
      <c r="H42" s="246" t="s">
        <v>24</v>
      </c>
      <c r="I42" s="247">
        <v>7</v>
      </c>
      <c r="J42" s="248"/>
      <c r="K42" s="247">
        <v>50</v>
      </c>
      <c r="L42" s="250" t="s">
        <v>382</v>
      </c>
    </row>
    <row r="43" spans="1:1024">
      <c r="A43" s="13">
        <v>38</v>
      </c>
      <c r="B43" s="254" t="s">
        <v>385</v>
      </c>
      <c r="C43" s="254" t="s">
        <v>386</v>
      </c>
      <c r="D43" s="254" t="s">
        <v>177</v>
      </c>
      <c r="E43" s="247" t="s">
        <v>22</v>
      </c>
      <c r="F43" s="275">
        <v>37462</v>
      </c>
      <c r="G43" s="253" t="s">
        <v>23</v>
      </c>
      <c r="H43" s="246" t="s">
        <v>24</v>
      </c>
      <c r="I43" s="247">
        <v>7</v>
      </c>
      <c r="J43" s="248"/>
      <c r="K43" s="247">
        <v>50</v>
      </c>
      <c r="L43" s="250" t="s">
        <v>382</v>
      </c>
    </row>
    <row r="44" spans="1:1024">
      <c r="A44" s="13">
        <v>39</v>
      </c>
      <c r="B44" s="254" t="s">
        <v>184</v>
      </c>
      <c r="C44" s="254" t="s">
        <v>185</v>
      </c>
      <c r="D44" s="254" t="s">
        <v>186</v>
      </c>
      <c r="E44" s="247" t="s">
        <v>22</v>
      </c>
      <c r="F44" s="275">
        <v>37449</v>
      </c>
      <c r="G44" s="253" t="s">
        <v>23</v>
      </c>
      <c r="H44" s="246" t="s">
        <v>24</v>
      </c>
      <c r="I44" s="247">
        <v>7</v>
      </c>
      <c r="J44" s="248"/>
      <c r="K44" s="247">
        <v>50</v>
      </c>
      <c r="L44" s="250" t="s">
        <v>382</v>
      </c>
    </row>
    <row r="45" spans="1:1024">
      <c r="A45" s="13">
        <v>40</v>
      </c>
      <c r="B45" s="254" t="s">
        <v>151</v>
      </c>
      <c r="C45" s="254" t="s">
        <v>225</v>
      </c>
      <c r="D45" s="254" t="s">
        <v>109</v>
      </c>
      <c r="E45" s="247" t="s">
        <v>37</v>
      </c>
      <c r="F45" s="275">
        <v>37625</v>
      </c>
      <c r="G45" s="253" t="s">
        <v>23</v>
      </c>
      <c r="H45" s="246" t="s">
        <v>24</v>
      </c>
      <c r="I45" s="247">
        <v>7</v>
      </c>
      <c r="J45" s="248"/>
      <c r="K45" s="247">
        <v>50</v>
      </c>
      <c r="L45" s="250" t="s">
        <v>382</v>
      </c>
    </row>
    <row r="46" spans="1:1024">
      <c r="A46" s="13">
        <v>41</v>
      </c>
      <c r="B46" s="254" t="s">
        <v>209</v>
      </c>
      <c r="C46" s="254" t="s">
        <v>263</v>
      </c>
      <c r="D46" s="254" t="s">
        <v>58</v>
      </c>
      <c r="E46" s="247" t="s">
        <v>37</v>
      </c>
      <c r="F46" s="275">
        <v>37446</v>
      </c>
      <c r="G46" s="253" t="s">
        <v>23</v>
      </c>
      <c r="H46" s="246" t="s">
        <v>24</v>
      </c>
      <c r="I46" s="247">
        <v>7</v>
      </c>
      <c r="J46" s="254"/>
      <c r="K46" s="247">
        <v>50</v>
      </c>
      <c r="L46" s="250" t="s">
        <v>382</v>
      </c>
    </row>
    <row r="47" spans="1:1024">
      <c r="A47" s="13">
        <v>42</v>
      </c>
      <c r="B47" s="254" t="s">
        <v>193</v>
      </c>
      <c r="C47" s="254" t="s">
        <v>383</v>
      </c>
      <c r="D47" s="254" t="s">
        <v>61</v>
      </c>
      <c r="E47" s="247" t="s">
        <v>37</v>
      </c>
      <c r="F47" s="275">
        <v>37418</v>
      </c>
      <c r="G47" s="253" t="s">
        <v>23</v>
      </c>
      <c r="H47" s="246" t="s">
        <v>24</v>
      </c>
      <c r="I47" s="247">
        <v>7</v>
      </c>
      <c r="J47" s="254"/>
      <c r="K47" s="247">
        <v>50</v>
      </c>
      <c r="L47" s="250" t="s">
        <v>382</v>
      </c>
    </row>
    <row r="48" spans="1:1024">
      <c r="A48" s="13">
        <v>43</v>
      </c>
      <c r="B48" s="254" t="s">
        <v>161</v>
      </c>
      <c r="C48" s="254" t="s">
        <v>90</v>
      </c>
      <c r="D48" s="254" t="s">
        <v>162</v>
      </c>
      <c r="E48" s="247" t="s">
        <v>37</v>
      </c>
      <c r="F48" s="275">
        <v>37284</v>
      </c>
      <c r="G48" s="253" t="s">
        <v>23</v>
      </c>
      <c r="H48" s="246" t="s">
        <v>24</v>
      </c>
      <c r="I48" s="247">
        <v>7</v>
      </c>
      <c r="J48" s="254"/>
      <c r="K48" s="247">
        <v>50</v>
      </c>
      <c r="L48" s="250" t="s">
        <v>382</v>
      </c>
    </row>
    <row r="49" spans="1:12">
      <c r="A49" s="13">
        <v>44</v>
      </c>
      <c r="B49" s="254" t="s">
        <v>170</v>
      </c>
      <c r="C49" s="254" t="s">
        <v>263</v>
      </c>
      <c r="D49" s="254" t="s">
        <v>76</v>
      </c>
      <c r="E49" s="247" t="s">
        <v>37</v>
      </c>
      <c r="F49" s="275">
        <v>37365</v>
      </c>
      <c r="G49" s="253" t="s">
        <v>23</v>
      </c>
      <c r="H49" s="246" t="s">
        <v>24</v>
      </c>
      <c r="I49" s="247">
        <v>7</v>
      </c>
      <c r="J49" s="254"/>
      <c r="K49" s="247">
        <v>50</v>
      </c>
      <c r="L49" s="250" t="s">
        <v>382</v>
      </c>
    </row>
    <row r="50" spans="1:12">
      <c r="A50" s="13">
        <v>45</v>
      </c>
      <c r="B50" s="254" t="s">
        <v>213</v>
      </c>
      <c r="C50" s="254" t="s">
        <v>75</v>
      </c>
      <c r="D50" s="254" t="s">
        <v>234</v>
      </c>
      <c r="E50" s="247" t="s">
        <v>37</v>
      </c>
      <c r="F50" s="275">
        <v>37209</v>
      </c>
      <c r="G50" s="253" t="s">
        <v>23</v>
      </c>
      <c r="H50" s="246" t="s">
        <v>24</v>
      </c>
      <c r="I50" s="247">
        <v>7</v>
      </c>
      <c r="J50" s="254"/>
      <c r="K50" s="247">
        <v>50</v>
      </c>
      <c r="L50" s="250" t="s">
        <v>382</v>
      </c>
    </row>
    <row r="51" spans="1:12">
      <c r="A51" s="13">
        <v>46</v>
      </c>
      <c r="B51" s="254" t="s">
        <v>389</v>
      </c>
      <c r="C51" s="254" t="s">
        <v>212</v>
      </c>
      <c r="D51" s="254" t="s">
        <v>390</v>
      </c>
      <c r="E51" s="247" t="s">
        <v>37</v>
      </c>
      <c r="F51" s="275">
        <v>37449</v>
      </c>
      <c r="G51" s="253" t="s">
        <v>23</v>
      </c>
      <c r="H51" s="246" t="s">
        <v>24</v>
      </c>
      <c r="I51" s="247">
        <v>7</v>
      </c>
      <c r="J51" s="254"/>
      <c r="K51" s="247">
        <v>50</v>
      </c>
      <c r="L51" s="250" t="s">
        <v>382</v>
      </c>
    </row>
    <row r="52" spans="1:12">
      <c r="A52" s="13">
        <v>47</v>
      </c>
      <c r="B52" s="254" t="s">
        <v>391</v>
      </c>
      <c r="C52" s="254" t="s">
        <v>392</v>
      </c>
      <c r="D52" s="254" t="s">
        <v>393</v>
      </c>
      <c r="E52" s="247" t="s">
        <v>22</v>
      </c>
      <c r="F52" s="275">
        <v>37483</v>
      </c>
      <c r="G52" s="253" t="s">
        <v>23</v>
      </c>
      <c r="H52" s="246" t="s">
        <v>24</v>
      </c>
      <c r="I52" s="247">
        <v>7</v>
      </c>
      <c r="J52" s="254"/>
      <c r="K52" s="247">
        <v>50</v>
      </c>
      <c r="L52" s="250" t="s">
        <v>382</v>
      </c>
    </row>
    <row r="53" spans="1:12">
      <c r="A53" s="13">
        <v>48</v>
      </c>
      <c r="B53" s="254" t="s">
        <v>261</v>
      </c>
      <c r="C53" s="254" t="s">
        <v>46</v>
      </c>
      <c r="D53" s="254" t="s">
        <v>58</v>
      </c>
      <c r="E53" s="247" t="s">
        <v>37</v>
      </c>
      <c r="F53" s="275">
        <v>37561</v>
      </c>
      <c r="G53" s="253" t="s">
        <v>23</v>
      </c>
      <c r="H53" s="246" t="s">
        <v>24</v>
      </c>
      <c r="I53" s="247">
        <v>7</v>
      </c>
      <c r="J53" s="254"/>
      <c r="K53" s="247">
        <v>50</v>
      </c>
      <c r="L53" s="250" t="s">
        <v>382</v>
      </c>
    </row>
    <row r="54" spans="1:12">
      <c r="A54" s="13">
        <v>49</v>
      </c>
      <c r="B54" s="254" t="s">
        <v>202</v>
      </c>
      <c r="C54" s="254" t="s">
        <v>203</v>
      </c>
      <c r="D54" s="254" t="s">
        <v>146</v>
      </c>
      <c r="E54" s="247" t="s">
        <v>37</v>
      </c>
      <c r="F54" s="275">
        <v>37266</v>
      </c>
      <c r="G54" s="253" t="s">
        <v>23</v>
      </c>
      <c r="H54" s="246" t="s">
        <v>24</v>
      </c>
      <c r="I54" s="247">
        <v>7</v>
      </c>
      <c r="J54" s="254"/>
      <c r="K54" s="247">
        <v>50</v>
      </c>
      <c r="L54" s="250" t="s">
        <v>382</v>
      </c>
    </row>
    <row r="55" spans="1:12">
      <c r="A55" s="13">
        <v>50</v>
      </c>
      <c r="B55" s="254" t="s">
        <v>194</v>
      </c>
      <c r="C55" s="254" t="s">
        <v>195</v>
      </c>
      <c r="D55" s="254" t="s">
        <v>33</v>
      </c>
      <c r="E55" s="247" t="s">
        <v>22</v>
      </c>
      <c r="F55" s="275">
        <v>37283</v>
      </c>
      <c r="G55" s="253" t="s">
        <v>23</v>
      </c>
      <c r="H55" s="246" t="s">
        <v>24</v>
      </c>
      <c r="I55" s="247">
        <v>7</v>
      </c>
      <c r="J55" s="254"/>
      <c r="K55" s="247">
        <v>49</v>
      </c>
      <c r="L55" s="250" t="s">
        <v>382</v>
      </c>
    </row>
    <row r="56" spans="1:12">
      <c r="A56" s="13">
        <v>51</v>
      </c>
      <c r="B56" s="254" t="s">
        <v>210</v>
      </c>
      <c r="C56" s="254" t="s">
        <v>383</v>
      </c>
      <c r="D56" s="254" t="s">
        <v>126</v>
      </c>
      <c r="E56" s="247" t="s">
        <v>37</v>
      </c>
      <c r="F56" s="275">
        <v>37588</v>
      </c>
      <c r="G56" s="253" t="s">
        <v>23</v>
      </c>
      <c r="H56" s="246" t="s">
        <v>24</v>
      </c>
      <c r="I56" s="247">
        <v>7</v>
      </c>
      <c r="J56" s="254"/>
      <c r="K56" s="247">
        <v>49</v>
      </c>
      <c r="L56" s="250" t="s">
        <v>382</v>
      </c>
    </row>
    <row r="57" spans="1:12">
      <c r="A57" s="13">
        <v>52</v>
      </c>
      <c r="B57" s="254" t="s">
        <v>145</v>
      </c>
      <c r="C57" s="254" t="s">
        <v>35</v>
      </c>
      <c r="D57" s="254" t="s">
        <v>146</v>
      </c>
      <c r="E57" s="247" t="s">
        <v>37</v>
      </c>
      <c r="F57" s="276">
        <v>37612</v>
      </c>
      <c r="G57" s="253" t="s">
        <v>23</v>
      </c>
      <c r="H57" s="246" t="s">
        <v>24</v>
      </c>
      <c r="I57" s="247">
        <v>7</v>
      </c>
      <c r="J57" s="255"/>
      <c r="K57" s="247">
        <v>49</v>
      </c>
      <c r="L57" s="250" t="s">
        <v>382</v>
      </c>
    </row>
    <row r="58" spans="1:12">
      <c r="A58" s="13">
        <v>53</v>
      </c>
      <c r="B58" s="254" t="s">
        <v>396</v>
      </c>
      <c r="C58" s="254" t="s">
        <v>189</v>
      </c>
      <c r="D58" s="254" t="s">
        <v>154</v>
      </c>
      <c r="E58" s="247" t="s">
        <v>37</v>
      </c>
      <c r="F58" s="276">
        <v>37433</v>
      </c>
      <c r="G58" s="253" t="s">
        <v>23</v>
      </c>
      <c r="H58" s="246" t="s">
        <v>24</v>
      </c>
      <c r="I58" s="247">
        <v>7</v>
      </c>
      <c r="J58" s="255"/>
      <c r="K58" s="247">
        <v>49</v>
      </c>
      <c r="L58" s="250" t="s">
        <v>382</v>
      </c>
    </row>
    <row r="59" spans="1:12">
      <c r="A59" s="13">
        <v>54</v>
      </c>
      <c r="B59" s="254" t="s">
        <v>197</v>
      </c>
      <c r="C59" s="254" t="s">
        <v>198</v>
      </c>
      <c r="D59" s="254" t="s">
        <v>119</v>
      </c>
      <c r="E59" s="247" t="s">
        <v>37</v>
      </c>
      <c r="F59" s="276">
        <v>37734</v>
      </c>
      <c r="G59" s="253" t="s">
        <v>23</v>
      </c>
      <c r="H59" s="246" t="s">
        <v>24</v>
      </c>
      <c r="I59" s="247">
        <v>7</v>
      </c>
      <c r="J59" s="255"/>
      <c r="K59" s="247">
        <v>49</v>
      </c>
      <c r="L59" s="250" t="s">
        <v>382</v>
      </c>
    </row>
    <row r="60" spans="1:12">
      <c r="A60" s="13">
        <v>55</v>
      </c>
      <c r="B60" s="254" t="s">
        <v>295</v>
      </c>
      <c r="C60" s="254" t="s">
        <v>35</v>
      </c>
      <c r="D60" s="254" t="s">
        <v>76</v>
      </c>
      <c r="E60" s="247" t="s">
        <v>37</v>
      </c>
      <c r="F60" s="276">
        <v>37314</v>
      </c>
      <c r="G60" s="253" t="s">
        <v>23</v>
      </c>
      <c r="H60" s="246" t="s">
        <v>24</v>
      </c>
      <c r="I60" s="247">
        <v>7</v>
      </c>
      <c r="J60" s="255"/>
      <c r="K60" s="247">
        <v>49</v>
      </c>
      <c r="L60" s="250" t="s">
        <v>382</v>
      </c>
    </row>
    <row r="61" spans="1:12">
      <c r="A61" s="13">
        <v>56</v>
      </c>
      <c r="B61" s="254" t="s">
        <v>199</v>
      </c>
      <c r="C61" s="254" t="s">
        <v>200</v>
      </c>
      <c r="D61" s="254" t="s">
        <v>397</v>
      </c>
      <c r="E61" s="247" t="s">
        <v>37</v>
      </c>
      <c r="F61" s="276">
        <v>37439</v>
      </c>
      <c r="G61" s="253" t="s">
        <v>23</v>
      </c>
      <c r="H61" s="246" t="s">
        <v>24</v>
      </c>
      <c r="I61" s="247">
        <v>7</v>
      </c>
      <c r="J61" s="255"/>
      <c r="K61" s="247">
        <v>49</v>
      </c>
      <c r="L61" s="250" t="s">
        <v>382</v>
      </c>
    </row>
    <row r="62" spans="1:12">
      <c r="A62" s="13">
        <v>57</v>
      </c>
      <c r="B62" s="254" t="s">
        <v>48</v>
      </c>
      <c r="C62" s="254" t="s">
        <v>49</v>
      </c>
      <c r="D62" s="254" t="s">
        <v>50</v>
      </c>
      <c r="E62" s="247" t="s">
        <v>22</v>
      </c>
      <c r="F62" s="276">
        <v>37287</v>
      </c>
      <c r="G62" s="253" t="s">
        <v>23</v>
      </c>
      <c r="H62" s="246" t="s">
        <v>24</v>
      </c>
      <c r="I62" s="247">
        <v>7</v>
      </c>
      <c r="J62" s="255"/>
      <c r="K62" s="247">
        <v>48</v>
      </c>
      <c r="L62" s="250" t="s">
        <v>382</v>
      </c>
    </row>
    <row r="63" spans="1:12">
      <c r="A63" s="13">
        <v>58</v>
      </c>
      <c r="B63" s="254" t="s">
        <v>398</v>
      </c>
      <c r="C63" s="254" t="s">
        <v>399</v>
      </c>
      <c r="D63" s="254" t="s">
        <v>76</v>
      </c>
      <c r="E63" s="247" t="s">
        <v>37</v>
      </c>
      <c r="F63" s="276">
        <v>37399</v>
      </c>
      <c r="G63" s="253" t="s">
        <v>23</v>
      </c>
      <c r="H63" s="246" t="s">
        <v>24</v>
      </c>
      <c r="I63" s="247">
        <v>7</v>
      </c>
      <c r="J63" s="255"/>
      <c r="K63" s="247">
        <v>47</v>
      </c>
      <c r="L63" s="250" t="s">
        <v>382</v>
      </c>
    </row>
    <row r="64" spans="1:12">
      <c r="A64" s="13">
        <v>59</v>
      </c>
      <c r="B64" s="254" t="s">
        <v>299</v>
      </c>
      <c r="C64" s="254" t="s">
        <v>80</v>
      </c>
      <c r="D64" s="254" t="s">
        <v>119</v>
      </c>
      <c r="E64" s="247" t="s">
        <v>37</v>
      </c>
      <c r="F64" s="276">
        <v>37625</v>
      </c>
      <c r="G64" s="253" t="s">
        <v>23</v>
      </c>
      <c r="H64" s="246" t="s">
        <v>24</v>
      </c>
      <c r="I64" s="247">
        <v>7</v>
      </c>
      <c r="J64" s="255"/>
      <c r="K64" s="247">
        <v>47</v>
      </c>
      <c r="L64" s="250" t="s">
        <v>382</v>
      </c>
    </row>
    <row r="65" spans="1:12">
      <c r="A65" s="13">
        <v>60</v>
      </c>
      <c r="B65" s="254" t="s">
        <v>297</v>
      </c>
      <c r="C65" s="254" t="s">
        <v>383</v>
      </c>
      <c r="D65" s="254" t="s">
        <v>286</v>
      </c>
      <c r="E65" s="247" t="s">
        <v>37</v>
      </c>
      <c r="F65" s="276">
        <v>37369</v>
      </c>
      <c r="G65" s="253" t="s">
        <v>23</v>
      </c>
      <c r="H65" s="246" t="s">
        <v>24</v>
      </c>
      <c r="I65" s="247">
        <v>7</v>
      </c>
      <c r="J65" s="255"/>
      <c r="K65" s="247">
        <v>46</v>
      </c>
      <c r="L65" s="250" t="s">
        <v>382</v>
      </c>
    </row>
    <row r="66" spans="1:12">
      <c r="A66" s="13">
        <v>61</v>
      </c>
      <c r="B66" s="254" t="s">
        <v>174</v>
      </c>
      <c r="C66" s="254" t="s">
        <v>263</v>
      </c>
      <c r="D66" s="254" t="s">
        <v>36</v>
      </c>
      <c r="E66" s="247" t="s">
        <v>37</v>
      </c>
      <c r="F66" s="276">
        <v>37448</v>
      </c>
      <c r="G66" s="253" t="s">
        <v>23</v>
      </c>
      <c r="H66" s="246" t="s">
        <v>24</v>
      </c>
      <c r="I66" s="247">
        <v>7</v>
      </c>
      <c r="J66" s="255"/>
      <c r="K66" s="247">
        <v>46</v>
      </c>
      <c r="L66" s="250" t="s">
        <v>382</v>
      </c>
    </row>
    <row r="67" spans="1:12">
      <c r="A67" s="13">
        <v>62</v>
      </c>
      <c r="B67" s="254" t="s">
        <v>204</v>
      </c>
      <c r="C67" s="254" t="s">
        <v>84</v>
      </c>
      <c r="D67" s="254" t="s">
        <v>400</v>
      </c>
      <c r="E67" s="256" t="s">
        <v>22</v>
      </c>
      <c r="F67" s="276">
        <v>37576</v>
      </c>
      <c r="G67" s="253" t="s">
        <v>23</v>
      </c>
      <c r="H67" s="246" t="s">
        <v>24</v>
      </c>
      <c r="I67" s="247">
        <v>7</v>
      </c>
      <c r="J67" s="255"/>
      <c r="K67" s="247">
        <v>45</v>
      </c>
      <c r="L67" s="250" t="s">
        <v>382</v>
      </c>
    </row>
    <row r="68" spans="1:12">
      <c r="A68" s="13">
        <v>63</v>
      </c>
      <c r="B68" s="254" t="s">
        <v>196</v>
      </c>
      <c r="C68" s="254" t="s">
        <v>75</v>
      </c>
      <c r="D68" s="254" t="s">
        <v>36</v>
      </c>
      <c r="E68" s="247" t="s">
        <v>37</v>
      </c>
      <c r="F68" s="276">
        <v>37396</v>
      </c>
      <c r="G68" s="253" t="s">
        <v>23</v>
      </c>
      <c r="H68" s="246" t="s">
        <v>24</v>
      </c>
      <c r="I68" s="247">
        <v>7</v>
      </c>
      <c r="J68" s="255"/>
      <c r="K68" s="247">
        <v>44</v>
      </c>
      <c r="L68" s="250" t="s">
        <v>382</v>
      </c>
    </row>
    <row r="69" spans="1:12">
      <c r="A69" s="13">
        <v>64</v>
      </c>
      <c r="B69" s="254" t="s">
        <v>401</v>
      </c>
      <c r="C69" s="254" t="s">
        <v>160</v>
      </c>
      <c r="D69" s="254" t="s">
        <v>260</v>
      </c>
      <c r="E69" s="247" t="s">
        <v>22</v>
      </c>
      <c r="F69" s="276">
        <v>37492</v>
      </c>
      <c r="G69" s="253" t="s">
        <v>23</v>
      </c>
      <c r="H69" s="246" t="s">
        <v>24</v>
      </c>
      <c r="I69" s="257">
        <v>7</v>
      </c>
      <c r="J69" s="255"/>
      <c r="K69" s="247">
        <v>42</v>
      </c>
      <c r="L69" s="250" t="s">
        <v>382</v>
      </c>
    </row>
    <row r="70" spans="1:12">
      <c r="A70" s="13">
        <v>65</v>
      </c>
      <c r="B70" s="258" t="s">
        <v>118</v>
      </c>
      <c r="C70" s="258" t="s">
        <v>64</v>
      </c>
      <c r="D70" s="258" t="s">
        <v>119</v>
      </c>
      <c r="E70" s="259" t="s">
        <v>37</v>
      </c>
      <c r="F70" s="277">
        <v>36868</v>
      </c>
      <c r="G70" s="259" t="s">
        <v>23</v>
      </c>
      <c r="H70" s="258" t="s">
        <v>24</v>
      </c>
      <c r="I70" s="259">
        <v>9</v>
      </c>
      <c r="J70" s="260" t="s">
        <v>277</v>
      </c>
      <c r="K70" s="259">
        <v>57</v>
      </c>
      <c r="L70" s="261" t="s">
        <v>344</v>
      </c>
    </row>
    <row r="71" spans="1:12">
      <c r="A71" s="13">
        <v>66</v>
      </c>
      <c r="B71" s="258" t="s">
        <v>102</v>
      </c>
      <c r="C71" s="258" t="s">
        <v>103</v>
      </c>
      <c r="D71" s="258" t="s">
        <v>104</v>
      </c>
      <c r="E71" s="259" t="s">
        <v>22</v>
      </c>
      <c r="F71" s="277">
        <v>36620</v>
      </c>
      <c r="G71" s="259" t="s">
        <v>23</v>
      </c>
      <c r="H71" s="258" t="s">
        <v>24</v>
      </c>
      <c r="I71" s="259">
        <v>9</v>
      </c>
      <c r="J71" s="260" t="s">
        <v>277</v>
      </c>
      <c r="K71" s="259">
        <v>56</v>
      </c>
      <c r="L71" s="261" t="s">
        <v>344</v>
      </c>
    </row>
    <row r="72" spans="1:12">
      <c r="A72" s="13">
        <v>67</v>
      </c>
      <c r="B72" s="258" t="s">
        <v>125</v>
      </c>
      <c r="C72" s="258" t="s">
        <v>113</v>
      </c>
      <c r="D72" s="258" t="s">
        <v>126</v>
      </c>
      <c r="E72" s="259" t="s">
        <v>37</v>
      </c>
      <c r="F72" s="277">
        <v>36614</v>
      </c>
      <c r="G72" s="259" t="s">
        <v>23</v>
      </c>
      <c r="H72" s="258" t="s">
        <v>24</v>
      </c>
      <c r="I72" s="259">
        <v>9</v>
      </c>
      <c r="J72" s="260"/>
      <c r="K72" s="259">
        <v>38</v>
      </c>
      <c r="L72" s="261" t="s">
        <v>344</v>
      </c>
    </row>
    <row r="73" spans="1:12">
      <c r="A73" s="13">
        <v>68</v>
      </c>
      <c r="B73" s="258" t="s">
        <v>97</v>
      </c>
      <c r="C73" s="258" t="s">
        <v>42</v>
      </c>
      <c r="D73" s="258" t="s">
        <v>98</v>
      </c>
      <c r="E73" s="259" t="s">
        <v>22</v>
      </c>
      <c r="F73" s="277">
        <v>36633</v>
      </c>
      <c r="G73" s="259" t="s">
        <v>23</v>
      </c>
      <c r="H73" s="258" t="s">
        <v>24</v>
      </c>
      <c r="I73" s="259">
        <v>9</v>
      </c>
      <c r="J73" s="260"/>
      <c r="K73" s="259">
        <v>26</v>
      </c>
      <c r="L73" s="261" t="s">
        <v>344</v>
      </c>
    </row>
    <row r="74" spans="1:12">
      <c r="A74" s="13">
        <v>69</v>
      </c>
      <c r="B74" s="258" t="s">
        <v>59</v>
      </c>
      <c r="C74" s="258" t="s">
        <v>67</v>
      </c>
      <c r="D74" s="258" t="s">
        <v>58</v>
      </c>
      <c r="E74" s="259" t="s">
        <v>37</v>
      </c>
      <c r="F74" s="277">
        <v>36640</v>
      </c>
      <c r="G74" s="259" t="s">
        <v>23</v>
      </c>
      <c r="H74" s="258" t="s">
        <v>24</v>
      </c>
      <c r="I74" s="259">
        <v>9</v>
      </c>
      <c r="J74" s="260"/>
      <c r="K74" s="259">
        <v>22</v>
      </c>
      <c r="L74" s="261" t="s">
        <v>344</v>
      </c>
    </row>
    <row r="75" spans="1:12">
      <c r="A75" s="13">
        <v>70</v>
      </c>
      <c r="B75" s="258" t="s">
        <v>110</v>
      </c>
      <c r="C75" s="262" t="s">
        <v>100</v>
      </c>
      <c r="D75" s="263" t="s">
        <v>111</v>
      </c>
      <c r="E75" s="264" t="s">
        <v>22</v>
      </c>
      <c r="F75" s="277">
        <v>36689</v>
      </c>
      <c r="G75" s="259" t="s">
        <v>23</v>
      </c>
      <c r="H75" s="258" t="s">
        <v>24</v>
      </c>
      <c r="I75" s="259">
        <v>9</v>
      </c>
      <c r="J75" s="260"/>
      <c r="K75" s="259">
        <v>20</v>
      </c>
      <c r="L75" s="261" t="s">
        <v>344</v>
      </c>
    </row>
    <row r="76" spans="1:12">
      <c r="A76" s="13">
        <v>71</v>
      </c>
      <c r="B76" s="258" t="s">
        <v>122</v>
      </c>
      <c r="C76" s="258" t="s">
        <v>121</v>
      </c>
      <c r="D76" s="258" t="s">
        <v>33</v>
      </c>
      <c r="E76" s="259" t="s">
        <v>22</v>
      </c>
      <c r="F76" s="277">
        <v>36651</v>
      </c>
      <c r="G76" s="259" t="s">
        <v>23</v>
      </c>
      <c r="H76" s="258" t="s">
        <v>24</v>
      </c>
      <c r="I76" s="259">
        <v>9</v>
      </c>
      <c r="J76" s="260"/>
      <c r="K76" s="259">
        <v>20</v>
      </c>
      <c r="L76" s="261" t="s">
        <v>344</v>
      </c>
    </row>
    <row r="77" spans="1:12">
      <c r="A77" s="13">
        <v>72</v>
      </c>
      <c r="B77" s="258" t="s">
        <v>120</v>
      </c>
      <c r="C77" s="258" t="s">
        <v>121</v>
      </c>
      <c r="D77" s="258" t="s">
        <v>33</v>
      </c>
      <c r="E77" s="259" t="s">
        <v>22</v>
      </c>
      <c r="F77" s="277">
        <v>36579</v>
      </c>
      <c r="G77" s="259" t="s">
        <v>23</v>
      </c>
      <c r="H77" s="258" t="s">
        <v>24</v>
      </c>
      <c r="I77" s="259">
        <v>9</v>
      </c>
      <c r="J77" s="260"/>
      <c r="K77" s="259">
        <v>20</v>
      </c>
      <c r="L77" s="261" t="s">
        <v>344</v>
      </c>
    </row>
    <row r="78" spans="1:12">
      <c r="A78" s="13">
        <v>73</v>
      </c>
      <c r="B78" s="265" t="s">
        <v>364</v>
      </c>
      <c r="C78" s="265" t="s">
        <v>64</v>
      </c>
      <c r="D78" s="265" t="s">
        <v>146</v>
      </c>
      <c r="E78" s="266" t="s">
        <v>37</v>
      </c>
      <c r="F78" s="278">
        <v>36766</v>
      </c>
      <c r="G78" s="267" t="s">
        <v>23</v>
      </c>
      <c r="H78" s="265" t="s">
        <v>24</v>
      </c>
      <c r="I78" s="268">
        <v>9</v>
      </c>
      <c r="J78" s="269"/>
      <c r="K78" s="267">
        <v>18</v>
      </c>
      <c r="L78" s="270" t="s">
        <v>344</v>
      </c>
    </row>
    <row r="79" spans="1:12">
      <c r="A79" s="13">
        <v>74</v>
      </c>
      <c r="B79" s="265" t="s">
        <v>345</v>
      </c>
      <c r="C79" s="271" t="s">
        <v>42</v>
      </c>
      <c r="D79" s="272" t="s">
        <v>183</v>
      </c>
      <c r="E79" s="267" t="s">
        <v>346</v>
      </c>
      <c r="F79" s="279">
        <v>36627</v>
      </c>
      <c r="G79" s="267" t="s">
        <v>23</v>
      </c>
      <c r="H79" s="265" t="s">
        <v>24</v>
      </c>
      <c r="I79" s="267">
        <v>9</v>
      </c>
      <c r="J79" s="269" t="s">
        <v>27</v>
      </c>
      <c r="K79" s="267">
        <v>11.5</v>
      </c>
      <c r="L79" s="270" t="s">
        <v>344</v>
      </c>
    </row>
    <row r="80" spans="1:12">
      <c r="A80" s="13">
        <v>75</v>
      </c>
      <c r="B80" s="258" t="s">
        <v>140</v>
      </c>
      <c r="C80" s="258" t="s">
        <v>141</v>
      </c>
      <c r="D80" s="258" t="s">
        <v>142</v>
      </c>
      <c r="E80" s="259" t="s">
        <v>22</v>
      </c>
      <c r="F80" s="277">
        <v>36800</v>
      </c>
      <c r="G80" s="273" t="s">
        <v>23</v>
      </c>
      <c r="H80" s="258" t="s">
        <v>24</v>
      </c>
      <c r="I80" s="259">
        <v>9</v>
      </c>
      <c r="J80" s="260"/>
      <c r="K80" s="259">
        <v>5</v>
      </c>
      <c r="L80" s="261" t="s">
        <v>344</v>
      </c>
    </row>
    <row r="81" spans="1:12">
      <c r="A81" s="13">
        <v>76</v>
      </c>
      <c r="B81" s="18" t="s">
        <v>413</v>
      </c>
      <c r="C81" s="18" t="s">
        <v>148</v>
      </c>
      <c r="D81" s="18" t="s">
        <v>254</v>
      </c>
      <c r="E81" s="15" t="s">
        <v>37</v>
      </c>
      <c r="F81" s="240">
        <v>37906</v>
      </c>
      <c r="G81" s="15" t="s">
        <v>514</v>
      </c>
      <c r="H81" s="13" t="s">
        <v>24</v>
      </c>
      <c r="I81" s="164">
        <v>6</v>
      </c>
      <c r="J81" s="18" t="s">
        <v>277</v>
      </c>
      <c r="K81" s="15">
        <v>82</v>
      </c>
      <c r="L81" s="18" t="s">
        <v>1156</v>
      </c>
    </row>
    <row r="82" spans="1:12">
      <c r="A82" s="13">
        <v>77</v>
      </c>
      <c r="B82" s="18" t="s">
        <v>433</v>
      </c>
      <c r="C82" s="18" t="s">
        <v>237</v>
      </c>
      <c r="D82" s="18" t="s">
        <v>76</v>
      </c>
      <c r="E82" s="15" t="s">
        <v>37</v>
      </c>
      <c r="F82" s="240">
        <v>37633</v>
      </c>
      <c r="G82" s="15" t="s">
        <v>514</v>
      </c>
      <c r="H82" s="13" t="s">
        <v>24</v>
      </c>
      <c r="I82" s="164">
        <v>6</v>
      </c>
      <c r="J82" s="18" t="s">
        <v>277</v>
      </c>
      <c r="K82" s="15">
        <v>82</v>
      </c>
      <c r="L82" s="18" t="s">
        <v>1156</v>
      </c>
    </row>
    <row r="83" spans="1:12">
      <c r="A83" s="13">
        <v>78</v>
      </c>
      <c r="B83" s="18" t="s">
        <v>529</v>
      </c>
      <c r="C83" s="18" t="s">
        <v>93</v>
      </c>
      <c r="D83" s="18" t="s">
        <v>58</v>
      </c>
      <c r="E83" s="15" t="s">
        <v>37</v>
      </c>
      <c r="F83" s="240">
        <v>37938</v>
      </c>
      <c r="G83" s="15" t="s">
        <v>514</v>
      </c>
      <c r="H83" s="13" t="s">
        <v>24</v>
      </c>
      <c r="I83" s="164">
        <v>6</v>
      </c>
      <c r="J83" s="18" t="s">
        <v>277</v>
      </c>
      <c r="K83" s="15">
        <v>73</v>
      </c>
      <c r="L83" s="18" t="s">
        <v>1156</v>
      </c>
    </row>
    <row r="84" spans="1:12">
      <c r="A84" s="13">
        <v>79</v>
      </c>
      <c r="B84" s="18" t="s">
        <v>429</v>
      </c>
      <c r="C84" s="18" t="s">
        <v>430</v>
      </c>
      <c r="D84" s="18" t="s">
        <v>82</v>
      </c>
      <c r="E84" s="15" t="s">
        <v>37</v>
      </c>
      <c r="F84" s="240">
        <v>37785</v>
      </c>
      <c r="G84" s="15" t="s">
        <v>514</v>
      </c>
      <c r="H84" s="13" t="s">
        <v>24</v>
      </c>
      <c r="I84" s="164">
        <v>6</v>
      </c>
      <c r="J84" s="18" t="s">
        <v>277</v>
      </c>
      <c r="K84" s="15">
        <v>71</v>
      </c>
      <c r="L84" s="18" t="s">
        <v>1156</v>
      </c>
    </row>
    <row r="85" spans="1:12">
      <c r="A85" s="13">
        <v>80</v>
      </c>
      <c r="B85" s="18" t="s">
        <v>410</v>
      </c>
      <c r="C85" s="18" t="s">
        <v>411</v>
      </c>
      <c r="D85" s="18" t="s">
        <v>412</v>
      </c>
      <c r="E85" s="15" t="s">
        <v>37</v>
      </c>
      <c r="F85" s="240">
        <v>37984</v>
      </c>
      <c r="G85" s="15" t="s">
        <v>514</v>
      </c>
      <c r="H85" s="13" t="s">
        <v>24</v>
      </c>
      <c r="I85" s="18">
        <v>6</v>
      </c>
      <c r="J85" s="18" t="s">
        <v>277</v>
      </c>
      <c r="K85" s="15">
        <v>69</v>
      </c>
      <c r="L85" s="18" t="s">
        <v>1156</v>
      </c>
    </row>
    <row r="86" spans="1:12">
      <c r="A86" s="13">
        <v>81</v>
      </c>
      <c r="B86" s="18" t="s">
        <v>590</v>
      </c>
      <c r="C86" s="18" t="s">
        <v>35</v>
      </c>
      <c r="D86" s="18" t="s">
        <v>61</v>
      </c>
      <c r="E86" s="15" t="s">
        <v>37</v>
      </c>
      <c r="F86" s="240">
        <v>37939</v>
      </c>
      <c r="G86" s="15" t="s">
        <v>514</v>
      </c>
      <c r="H86" s="13" t="s">
        <v>24</v>
      </c>
      <c r="I86" s="18">
        <v>6</v>
      </c>
      <c r="J86" s="18" t="s">
        <v>277</v>
      </c>
      <c r="K86" s="15">
        <v>69</v>
      </c>
      <c r="L86" s="18" t="s">
        <v>1156</v>
      </c>
    </row>
    <row r="87" spans="1:12">
      <c r="A87" s="13">
        <v>82</v>
      </c>
      <c r="B87" s="18" t="s">
        <v>538</v>
      </c>
      <c r="C87" s="18" t="s">
        <v>185</v>
      </c>
      <c r="D87" s="18" t="s">
        <v>40</v>
      </c>
      <c r="E87" s="15" t="s">
        <v>22</v>
      </c>
      <c r="F87" s="240">
        <v>37607</v>
      </c>
      <c r="G87" s="15" t="s">
        <v>514</v>
      </c>
      <c r="H87" s="13" t="s">
        <v>24</v>
      </c>
      <c r="I87" s="164">
        <v>6</v>
      </c>
      <c r="J87" s="18" t="s">
        <v>277</v>
      </c>
      <c r="K87" s="15">
        <v>65</v>
      </c>
      <c r="L87" s="18" t="s">
        <v>1156</v>
      </c>
    </row>
    <row r="88" spans="1:12">
      <c r="A88" s="13">
        <v>83</v>
      </c>
      <c r="B88" s="18" t="s">
        <v>404</v>
      </c>
      <c r="C88" s="18" t="s">
        <v>150</v>
      </c>
      <c r="D88" s="18" t="s">
        <v>124</v>
      </c>
      <c r="E88" s="15" t="s">
        <v>37</v>
      </c>
      <c r="F88" s="240">
        <v>37755</v>
      </c>
      <c r="G88" s="15" t="s">
        <v>514</v>
      </c>
      <c r="H88" s="13" t="s">
        <v>24</v>
      </c>
      <c r="I88" s="18">
        <v>6</v>
      </c>
      <c r="J88" s="18" t="s">
        <v>277</v>
      </c>
      <c r="K88" s="15">
        <v>65</v>
      </c>
      <c r="L88" s="18" t="s">
        <v>1156</v>
      </c>
    </row>
    <row r="89" spans="1:12">
      <c r="A89" s="13">
        <v>84</v>
      </c>
      <c r="B89" s="161" t="s">
        <v>441</v>
      </c>
      <c r="C89" s="161" t="s">
        <v>80</v>
      </c>
      <c r="D89" s="18" t="s">
        <v>36</v>
      </c>
      <c r="E89" s="15" t="s">
        <v>37</v>
      </c>
      <c r="F89" s="240">
        <v>37952</v>
      </c>
      <c r="G89" s="15" t="s">
        <v>514</v>
      </c>
      <c r="H89" s="13" t="s">
        <v>24</v>
      </c>
      <c r="I89" s="18">
        <v>6</v>
      </c>
      <c r="J89" s="18" t="s">
        <v>277</v>
      </c>
      <c r="K89" s="15">
        <v>60</v>
      </c>
      <c r="L89" s="18" t="s">
        <v>1156</v>
      </c>
    </row>
    <row r="90" spans="1:12">
      <c r="A90" s="13">
        <v>85</v>
      </c>
      <c r="B90" s="18" t="s">
        <v>407</v>
      </c>
      <c r="C90" s="18" t="s">
        <v>237</v>
      </c>
      <c r="D90" s="1" t="s">
        <v>162</v>
      </c>
      <c r="E90" s="15" t="s">
        <v>37</v>
      </c>
      <c r="F90" s="328">
        <v>37692</v>
      </c>
      <c r="G90" s="15" t="s">
        <v>514</v>
      </c>
      <c r="H90" s="13" t="s">
        <v>24</v>
      </c>
      <c r="I90" s="329">
        <v>6</v>
      </c>
      <c r="J90" s="18" t="s">
        <v>277</v>
      </c>
      <c r="K90" s="2">
        <v>58</v>
      </c>
      <c r="L90" s="18" t="s">
        <v>1156</v>
      </c>
    </row>
    <row r="91" spans="1:12">
      <c r="A91" s="13">
        <v>86</v>
      </c>
      <c r="B91" s="330" t="s">
        <v>621</v>
      </c>
      <c r="C91" s="330" t="s">
        <v>189</v>
      </c>
      <c r="D91" s="18" t="s">
        <v>234</v>
      </c>
      <c r="E91" s="15" t="s">
        <v>37</v>
      </c>
      <c r="F91" s="240">
        <v>37681</v>
      </c>
      <c r="G91" s="15" t="s">
        <v>514</v>
      </c>
      <c r="H91" s="13" t="s">
        <v>24</v>
      </c>
      <c r="I91" s="164">
        <v>6</v>
      </c>
      <c r="J91" s="18" t="s">
        <v>277</v>
      </c>
      <c r="K91" s="15">
        <v>58</v>
      </c>
      <c r="L91" s="18" t="s">
        <v>1156</v>
      </c>
    </row>
    <row r="92" spans="1:12">
      <c r="A92" s="13">
        <v>87</v>
      </c>
      <c r="B92" s="18" t="s">
        <v>585</v>
      </c>
      <c r="C92" s="18" t="s">
        <v>430</v>
      </c>
      <c r="D92" s="18" t="s">
        <v>36</v>
      </c>
      <c r="E92" s="15" t="s">
        <v>37</v>
      </c>
      <c r="F92" s="240">
        <v>37700</v>
      </c>
      <c r="G92" s="15" t="s">
        <v>514</v>
      </c>
      <c r="H92" s="13" t="s">
        <v>24</v>
      </c>
      <c r="I92" s="18">
        <v>6</v>
      </c>
      <c r="J92" s="18" t="s">
        <v>277</v>
      </c>
      <c r="K92" s="15">
        <v>56</v>
      </c>
      <c r="L92" s="18" t="s">
        <v>1156</v>
      </c>
    </row>
    <row r="93" spans="1:12">
      <c r="A93" s="13">
        <v>88</v>
      </c>
      <c r="B93" s="18" t="s">
        <v>446</v>
      </c>
      <c r="C93" s="18" t="s">
        <v>80</v>
      </c>
      <c r="D93" s="18" t="s">
        <v>88</v>
      </c>
      <c r="E93" s="15" t="s">
        <v>37</v>
      </c>
      <c r="F93" s="240">
        <v>37755</v>
      </c>
      <c r="G93" s="15" t="s">
        <v>514</v>
      </c>
      <c r="H93" s="13" t="s">
        <v>24</v>
      </c>
      <c r="I93" s="18">
        <v>6</v>
      </c>
      <c r="J93" s="18" t="s">
        <v>277</v>
      </c>
      <c r="K93" s="15">
        <v>54</v>
      </c>
      <c r="L93" s="18" t="s">
        <v>1156</v>
      </c>
    </row>
    <row r="94" spans="1:12">
      <c r="A94" s="13">
        <v>89</v>
      </c>
      <c r="B94" s="18" t="s">
        <v>565</v>
      </c>
      <c r="C94" s="18" t="s">
        <v>150</v>
      </c>
      <c r="D94" s="18" t="s">
        <v>254</v>
      </c>
      <c r="E94" s="15" t="s">
        <v>37</v>
      </c>
      <c r="F94" s="240">
        <v>37946</v>
      </c>
      <c r="G94" s="15" t="s">
        <v>514</v>
      </c>
      <c r="H94" s="13" t="s">
        <v>24</v>
      </c>
      <c r="I94" s="164">
        <v>6</v>
      </c>
      <c r="J94" s="18" t="s">
        <v>277</v>
      </c>
      <c r="K94" s="15">
        <v>53</v>
      </c>
      <c r="L94" s="18" t="s">
        <v>1156</v>
      </c>
    </row>
    <row r="95" spans="1:12">
      <c r="A95" s="13">
        <v>90</v>
      </c>
      <c r="B95" s="18" t="s">
        <v>608</v>
      </c>
      <c r="C95" s="18" t="s">
        <v>113</v>
      </c>
      <c r="D95" s="18" t="s">
        <v>114</v>
      </c>
      <c r="E95" s="15" t="s">
        <v>37</v>
      </c>
      <c r="F95" s="240">
        <v>38007</v>
      </c>
      <c r="G95" s="15" t="s">
        <v>514</v>
      </c>
      <c r="H95" s="13" t="s">
        <v>24</v>
      </c>
      <c r="I95" s="18">
        <v>6</v>
      </c>
      <c r="J95" s="18" t="s">
        <v>277</v>
      </c>
      <c r="K95" s="15">
        <v>51</v>
      </c>
      <c r="L95" s="18" t="s">
        <v>1156</v>
      </c>
    </row>
    <row r="96" spans="1:12">
      <c r="A96" s="13">
        <v>91</v>
      </c>
      <c r="B96" s="18" t="s">
        <v>421</v>
      </c>
      <c r="C96" s="18" t="s">
        <v>93</v>
      </c>
      <c r="D96" s="18" t="s">
        <v>76</v>
      </c>
      <c r="E96" s="15" t="s">
        <v>37</v>
      </c>
      <c r="F96" s="240">
        <v>37752</v>
      </c>
      <c r="G96" s="15" t="s">
        <v>514</v>
      </c>
      <c r="H96" s="13" t="s">
        <v>24</v>
      </c>
      <c r="I96" s="18">
        <v>6</v>
      </c>
      <c r="J96" s="18" t="s">
        <v>277</v>
      </c>
      <c r="K96" s="15">
        <v>51</v>
      </c>
      <c r="L96" s="18" t="s">
        <v>1156</v>
      </c>
    </row>
    <row r="97" spans="1:12">
      <c r="A97" s="13">
        <v>92</v>
      </c>
      <c r="B97" s="18" t="s">
        <v>245</v>
      </c>
      <c r="C97" s="18" t="s">
        <v>189</v>
      </c>
      <c r="D97" s="18" t="s">
        <v>531</v>
      </c>
      <c r="E97" s="15" t="s">
        <v>37</v>
      </c>
      <c r="F97" s="240">
        <v>37939</v>
      </c>
      <c r="G97" s="15" t="s">
        <v>514</v>
      </c>
      <c r="H97" s="13" t="s">
        <v>24</v>
      </c>
      <c r="I97" s="18">
        <v>6</v>
      </c>
      <c r="J97" s="18"/>
      <c r="K97" s="15">
        <v>50</v>
      </c>
      <c r="L97" s="18" t="s">
        <v>1156</v>
      </c>
    </row>
    <row r="98" spans="1:12">
      <c r="A98" s="13">
        <v>93</v>
      </c>
      <c r="B98" s="161" t="s">
        <v>417</v>
      </c>
      <c r="C98" s="161" t="s">
        <v>49</v>
      </c>
      <c r="D98" s="161" t="s">
        <v>30</v>
      </c>
      <c r="E98" s="10" t="s">
        <v>22</v>
      </c>
      <c r="F98" s="241">
        <v>37714</v>
      </c>
      <c r="G98" s="10" t="s">
        <v>514</v>
      </c>
      <c r="H98" s="8" t="s">
        <v>24</v>
      </c>
      <c r="I98" s="161">
        <v>6</v>
      </c>
      <c r="J98" s="161"/>
      <c r="K98" s="10">
        <v>49</v>
      </c>
      <c r="L98" s="18" t="s">
        <v>1156</v>
      </c>
    </row>
    <row r="99" spans="1:12">
      <c r="A99" s="13">
        <v>94</v>
      </c>
      <c r="B99" s="18" t="s">
        <v>417</v>
      </c>
      <c r="C99" s="18" t="s">
        <v>49</v>
      </c>
      <c r="D99" s="18" t="s">
        <v>30</v>
      </c>
      <c r="E99" s="15" t="s">
        <v>22</v>
      </c>
      <c r="F99" s="240">
        <v>37714</v>
      </c>
      <c r="G99" s="15" t="s">
        <v>514</v>
      </c>
      <c r="H99" s="13" t="s">
        <v>24</v>
      </c>
      <c r="I99" s="18">
        <v>6</v>
      </c>
      <c r="J99" s="18"/>
      <c r="K99" s="15">
        <v>49</v>
      </c>
      <c r="L99" s="331" t="s">
        <v>1156</v>
      </c>
    </row>
    <row r="100" spans="1:12">
      <c r="A100" s="13">
        <v>95</v>
      </c>
      <c r="B100" s="18" t="s">
        <v>406</v>
      </c>
      <c r="C100" s="18" t="s">
        <v>35</v>
      </c>
      <c r="D100" s="18" t="s">
        <v>36</v>
      </c>
      <c r="E100" s="15" t="s">
        <v>37</v>
      </c>
      <c r="F100" s="240">
        <v>37718</v>
      </c>
      <c r="G100" s="15" t="s">
        <v>514</v>
      </c>
      <c r="H100" s="13" t="s">
        <v>24</v>
      </c>
      <c r="I100" s="164">
        <v>6</v>
      </c>
      <c r="J100" s="18"/>
      <c r="K100" s="15">
        <v>49</v>
      </c>
      <c r="L100" s="331" t="s">
        <v>1156</v>
      </c>
    </row>
    <row r="101" spans="1:12">
      <c r="A101" s="13">
        <v>96</v>
      </c>
      <c r="B101" s="330" t="s">
        <v>408</v>
      </c>
      <c r="C101" s="330" t="s">
        <v>189</v>
      </c>
      <c r="D101" s="330" t="s">
        <v>58</v>
      </c>
      <c r="E101" s="99" t="s">
        <v>37</v>
      </c>
      <c r="F101" s="332">
        <v>37712</v>
      </c>
      <c r="G101" s="99" t="s">
        <v>514</v>
      </c>
      <c r="H101" s="333" t="s">
        <v>24</v>
      </c>
      <c r="I101" s="330">
        <v>6</v>
      </c>
      <c r="J101" s="330"/>
      <c r="K101" s="99">
        <v>48</v>
      </c>
      <c r="L101" s="18" t="s">
        <v>1156</v>
      </c>
    </row>
    <row r="102" spans="1:12">
      <c r="A102" s="13">
        <v>97</v>
      </c>
      <c r="B102" s="161" t="s">
        <v>424</v>
      </c>
      <c r="C102" s="161" t="s">
        <v>80</v>
      </c>
      <c r="D102" s="161" t="s">
        <v>76</v>
      </c>
      <c r="E102" s="10" t="s">
        <v>37</v>
      </c>
      <c r="F102" s="241">
        <v>37955</v>
      </c>
      <c r="G102" s="10" t="s">
        <v>514</v>
      </c>
      <c r="H102" s="8" t="s">
        <v>24</v>
      </c>
      <c r="I102" s="161">
        <v>6</v>
      </c>
      <c r="J102" s="18"/>
      <c r="K102" s="15">
        <v>48</v>
      </c>
      <c r="L102" s="18" t="s">
        <v>1156</v>
      </c>
    </row>
    <row r="103" spans="1:12">
      <c r="A103" s="13">
        <v>98</v>
      </c>
      <c r="B103" s="18" t="s">
        <v>592</v>
      </c>
      <c r="C103" s="18" t="s">
        <v>593</v>
      </c>
      <c r="D103" s="18" t="s">
        <v>594</v>
      </c>
      <c r="E103" s="15" t="s">
        <v>37</v>
      </c>
      <c r="F103" s="240">
        <v>37966</v>
      </c>
      <c r="G103" s="15" t="s">
        <v>514</v>
      </c>
      <c r="H103" s="13" t="s">
        <v>24</v>
      </c>
      <c r="I103" s="18">
        <v>6</v>
      </c>
      <c r="J103" s="331"/>
      <c r="K103" s="15">
        <v>48</v>
      </c>
      <c r="L103" s="18" t="s">
        <v>1156</v>
      </c>
    </row>
    <row r="104" spans="1:12">
      <c r="A104" s="13">
        <v>99</v>
      </c>
      <c r="B104" s="161" t="s">
        <v>427</v>
      </c>
      <c r="C104" s="161" t="s">
        <v>428</v>
      </c>
      <c r="D104" s="161" t="s">
        <v>381</v>
      </c>
      <c r="E104" s="10" t="s">
        <v>22</v>
      </c>
      <c r="F104" s="160">
        <v>37917</v>
      </c>
      <c r="G104" s="15" t="s">
        <v>514</v>
      </c>
      <c r="H104" s="13" t="s">
        <v>24</v>
      </c>
      <c r="I104" s="164">
        <v>7</v>
      </c>
      <c r="J104" s="331"/>
      <c r="K104" s="15">
        <v>48</v>
      </c>
      <c r="L104" s="18" t="s">
        <v>1156</v>
      </c>
    </row>
    <row r="105" spans="1:12">
      <c r="A105" s="13">
        <v>100</v>
      </c>
      <c r="B105" s="18" t="s">
        <v>418</v>
      </c>
      <c r="C105" s="18" t="s">
        <v>419</v>
      </c>
      <c r="D105" s="18" t="s">
        <v>154</v>
      </c>
      <c r="E105" s="15" t="s">
        <v>37</v>
      </c>
      <c r="F105" s="328">
        <v>37762</v>
      </c>
      <c r="G105" s="99" t="s">
        <v>514</v>
      </c>
      <c r="H105" s="333" t="s">
        <v>24</v>
      </c>
      <c r="I105" s="330">
        <v>6</v>
      </c>
      <c r="J105" s="18"/>
      <c r="K105" s="15">
        <v>47</v>
      </c>
      <c r="L105" s="18" t="s">
        <v>1156</v>
      </c>
    </row>
    <row r="106" spans="1:12">
      <c r="A106" s="13">
        <v>101</v>
      </c>
      <c r="B106" s="330" t="s">
        <v>415</v>
      </c>
      <c r="C106" s="330" t="s">
        <v>416</v>
      </c>
      <c r="D106" s="330" t="s">
        <v>76</v>
      </c>
      <c r="E106" s="99" t="s">
        <v>37</v>
      </c>
      <c r="F106" s="240">
        <v>37662</v>
      </c>
      <c r="G106" s="15" t="s">
        <v>514</v>
      </c>
      <c r="H106" s="13" t="s">
        <v>24</v>
      </c>
      <c r="I106" s="18">
        <v>6</v>
      </c>
      <c r="J106" s="18"/>
      <c r="K106" s="15">
        <v>47</v>
      </c>
      <c r="L106" s="18" t="s">
        <v>1156</v>
      </c>
    </row>
    <row r="107" spans="1:12">
      <c r="A107" s="13">
        <v>102</v>
      </c>
      <c r="B107" s="18" t="s">
        <v>89</v>
      </c>
      <c r="C107" s="18" t="s">
        <v>422</v>
      </c>
      <c r="D107" s="18" t="s">
        <v>423</v>
      </c>
      <c r="E107" s="15" t="s">
        <v>37</v>
      </c>
      <c r="F107" s="240">
        <v>37645</v>
      </c>
      <c r="G107" s="15" t="s">
        <v>514</v>
      </c>
      <c r="H107" s="13" t="s">
        <v>24</v>
      </c>
      <c r="I107" s="18">
        <v>6</v>
      </c>
      <c r="J107" s="18"/>
      <c r="K107" s="15">
        <v>47</v>
      </c>
      <c r="L107" s="18" t="s">
        <v>1156</v>
      </c>
    </row>
    <row r="108" spans="1:12">
      <c r="A108" s="13">
        <v>103</v>
      </c>
      <c r="B108" s="18" t="s">
        <v>606</v>
      </c>
      <c r="C108" s="18" t="s">
        <v>607</v>
      </c>
      <c r="D108" s="18" t="s">
        <v>76</v>
      </c>
      <c r="E108" s="15" t="s">
        <v>37</v>
      </c>
      <c r="F108" s="240">
        <v>37698</v>
      </c>
      <c r="G108" s="15" t="s">
        <v>514</v>
      </c>
      <c r="H108" s="13" t="s">
        <v>24</v>
      </c>
      <c r="I108" s="18">
        <v>6</v>
      </c>
      <c r="J108" s="18"/>
      <c r="K108" s="15">
        <v>45</v>
      </c>
      <c r="L108" s="18" t="s">
        <v>1156</v>
      </c>
    </row>
    <row r="109" spans="1:12">
      <c r="A109" s="13">
        <v>104</v>
      </c>
      <c r="B109" s="18" t="s">
        <v>555</v>
      </c>
      <c r="C109" s="18" t="s">
        <v>141</v>
      </c>
      <c r="D109" s="18" t="s">
        <v>144</v>
      </c>
      <c r="E109" s="15" t="s">
        <v>22</v>
      </c>
      <c r="F109" s="240">
        <v>37778</v>
      </c>
      <c r="G109" s="15" t="s">
        <v>514</v>
      </c>
      <c r="H109" s="13" t="s">
        <v>24</v>
      </c>
      <c r="I109" s="18">
        <v>6</v>
      </c>
      <c r="J109" s="18"/>
      <c r="K109" s="15">
        <v>45</v>
      </c>
      <c r="L109" s="18" t="s">
        <v>1156</v>
      </c>
    </row>
    <row r="110" spans="1:12">
      <c r="A110" s="13">
        <v>105</v>
      </c>
      <c r="B110" s="18" t="s">
        <v>196</v>
      </c>
      <c r="C110" s="18" t="s">
        <v>148</v>
      </c>
      <c r="D110" s="18" t="s">
        <v>36</v>
      </c>
      <c r="E110" s="15" t="s">
        <v>37</v>
      </c>
      <c r="F110" s="240">
        <v>37873</v>
      </c>
      <c r="G110" s="15" t="s">
        <v>514</v>
      </c>
      <c r="H110" s="13" t="s">
        <v>24</v>
      </c>
      <c r="I110" s="18">
        <v>6</v>
      </c>
      <c r="J110" s="18"/>
      <c r="K110" s="15">
        <v>45</v>
      </c>
      <c r="L110" s="18" t="s">
        <v>1156</v>
      </c>
    </row>
    <row r="111" spans="1:12">
      <c r="A111" s="13">
        <v>106</v>
      </c>
      <c r="B111" s="18" t="s">
        <v>1157</v>
      </c>
      <c r="C111" s="18" t="s">
        <v>237</v>
      </c>
      <c r="D111" s="18" t="s">
        <v>254</v>
      </c>
      <c r="E111" s="15" t="s">
        <v>37</v>
      </c>
      <c r="F111" s="160">
        <v>37631</v>
      </c>
      <c r="G111" s="15" t="s">
        <v>514</v>
      </c>
      <c r="H111" s="13" t="s">
        <v>24</v>
      </c>
      <c r="I111" s="18">
        <v>6</v>
      </c>
      <c r="J111" s="18"/>
      <c r="K111" s="15">
        <v>45</v>
      </c>
      <c r="L111" s="18" t="s">
        <v>1156</v>
      </c>
    </row>
    <row r="112" spans="1:12">
      <c r="A112" s="13">
        <v>107</v>
      </c>
      <c r="B112" s="161" t="s">
        <v>457</v>
      </c>
      <c r="C112" s="161" t="s">
        <v>536</v>
      </c>
      <c r="D112" s="161" t="s">
        <v>50</v>
      </c>
      <c r="E112" s="10" t="s">
        <v>22</v>
      </c>
      <c r="F112" s="240">
        <v>37837</v>
      </c>
      <c r="G112" s="15" t="s">
        <v>514</v>
      </c>
      <c r="H112" s="13" t="s">
        <v>24</v>
      </c>
      <c r="I112" s="18">
        <v>6</v>
      </c>
      <c r="J112" s="18"/>
      <c r="K112" s="15">
        <v>44</v>
      </c>
      <c r="L112" s="18" t="s">
        <v>1156</v>
      </c>
    </row>
    <row r="113" spans="1:12">
      <c r="A113" s="13">
        <v>108</v>
      </c>
      <c r="B113" s="18" t="s">
        <v>543</v>
      </c>
      <c r="C113" s="18" t="s">
        <v>150</v>
      </c>
      <c r="D113" s="18" t="s">
        <v>234</v>
      </c>
      <c r="E113" s="15" t="s">
        <v>37</v>
      </c>
      <c r="F113" s="328">
        <v>37782</v>
      </c>
      <c r="G113" s="15" t="s">
        <v>514</v>
      </c>
      <c r="H113" s="13" t="s">
        <v>24</v>
      </c>
      <c r="I113" s="18">
        <v>6</v>
      </c>
      <c r="J113" s="18"/>
      <c r="K113" s="15">
        <v>44</v>
      </c>
      <c r="L113" s="18" t="s">
        <v>1156</v>
      </c>
    </row>
    <row r="114" spans="1:12">
      <c r="A114" s="13">
        <v>109</v>
      </c>
      <c r="B114" s="330" t="s">
        <v>614</v>
      </c>
      <c r="C114" s="330" t="s">
        <v>200</v>
      </c>
      <c r="D114" s="330" t="s">
        <v>615</v>
      </c>
      <c r="E114" s="99" t="s">
        <v>37</v>
      </c>
      <c r="F114" s="240">
        <v>37892</v>
      </c>
      <c r="G114" s="15" t="s">
        <v>514</v>
      </c>
      <c r="H114" s="13" t="s">
        <v>24</v>
      </c>
      <c r="I114" s="18">
        <v>6</v>
      </c>
      <c r="J114" s="18"/>
      <c r="K114" s="15">
        <v>44</v>
      </c>
      <c r="L114" s="18" t="s">
        <v>1156</v>
      </c>
    </row>
    <row r="115" spans="1:12">
      <c r="A115" s="13">
        <v>110</v>
      </c>
      <c r="B115" s="18" t="s">
        <v>556</v>
      </c>
      <c r="C115" s="18" t="s">
        <v>557</v>
      </c>
      <c r="D115" s="18" t="s">
        <v>558</v>
      </c>
      <c r="E115" s="15" t="s">
        <v>22</v>
      </c>
      <c r="F115" s="240">
        <v>37789</v>
      </c>
      <c r="G115" s="15" t="s">
        <v>514</v>
      </c>
      <c r="H115" s="13" t="s">
        <v>24</v>
      </c>
      <c r="I115" s="18">
        <v>6</v>
      </c>
      <c r="J115" s="18"/>
      <c r="K115" s="15">
        <v>44</v>
      </c>
      <c r="L115" s="18" t="s">
        <v>1156</v>
      </c>
    </row>
    <row r="116" spans="1:12">
      <c r="A116" s="13">
        <v>111</v>
      </c>
      <c r="B116" s="18" t="s">
        <v>211</v>
      </c>
      <c r="C116" s="18" t="s">
        <v>187</v>
      </c>
      <c r="D116" s="18" t="s">
        <v>76</v>
      </c>
      <c r="E116" s="15" t="s">
        <v>37</v>
      </c>
      <c r="F116" s="240">
        <v>37740</v>
      </c>
      <c r="G116" s="15" t="s">
        <v>514</v>
      </c>
      <c r="H116" s="13" t="s">
        <v>24</v>
      </c>
      <c r="I116" s="18">
        <v>6</v>
      </c>
      <c r="J116" s="18"/>
      <c r="K116" s="15">
        <v>44</v>
      </c>
      <c r="L116" s="18" t="s">
        <v>1156</v>
      </c>
    </row>
    <row r="117" spans="1:12">
      <c r="A117" s="13">
        <v>112</v>
      </c>
      <c r="B117" s="18" t="s">
        <v>591</v>
      </c>
      <c r="C117" s="18" t="s">
        <v>35</v>
      </c>
      <c r="D117" s="18" t="s">
        <v>109</v>
      </c>
      <c r="E117" s="15" t="s">
        <v>37</v>
      </c>
      <c r="F117" s="240">
        <v>37860</v>
      </c>
      <c r="G117" s="15" t="s">
        <v>514</v>
      </c>
      <c r="H117" s="13" t="s">
        <v>24</v>
      </c>
      <c r="I117" s="164">
        <v>6</v>
      </c>
      <c r="J117" s="18"/>
      <c r="K117" s="15">
        <v>43</v>
      </c>
      <c r="L117" s="18" t="s">
        <v>1156</v>
      </c>
    </row>
    <row r="118" spans="1:12">
      <c r="A118" s="13">
        <v>113</v>
      </c>
      <c r="B118" s="18" t="s">
        <v>559</v>
      </c>
      <c r="C118" s="18" t="s">
        <v>185</v>
      </c>
      <c r="D118" s="18" t="s">
        <v>177</v>
      </c>
      <c r="E118" s="15" t="s">
        <v>22</v>
      </c>
      <c r="F118" s="240">
        <v>37705</v>
      </c>
      <c r="G118" s="15" t="s">
        <v>514</v>
      </c>
      <c r="H118" s="13" t="s">
        <v>24</v>
      </c>
      <c r="I118" s="18">
        <v>6</v>
      </c>
      <c r="J118" s="18"/>
      <c r="K118" s="15">
        <v>43</v>
      </c>
      <c r="L118" s="18" t="s">
        <v>1156</v>
      </c>
    </row>
    <row r="119" spans="1:12">
      <c r="A119" s="13">
        <v>114</v>
      </c>
      <c r="B119" s="18" t="s">
        <v>438</v>
      </c>
      <c r="C119" s="18" t="s">
        <v>182</v>
      </c>
      <c r="D119" s="18" t="s">
        <v>260</v>
      </c>
      <c r="E119" s="15" t="s">
        <v>22</v>
      </c>
      <c r="F119" s="240">
        <v>37972</v>
      </c>
      <c r="G119" s="15" t="s">
        <v>514</v>
      </c>
      <c r="H119" s="13" t="s">
        <v>24</v>
      </c>
      <c r="I119" s="18">
        <v>6</v>
      </c>
      <c r="J119" s="18"/>
      <c r="K119" s="15">
        <v>42</v>
      </c>
      <c r="L119" s="18" t="s">
        <v>1156</v>
      </c>
    </row>
    <row r="120" spans="1:12">
      <c r="A120" s="13">
        <v>115</v>
      </c>
      <c r="B120" s="18" t="s">
        <v>440</v>
      </c>
      <c r="C120" s="18" t="s">
        <v>189</v>
      </c>
      <c r="D120" s="18" t="s">
        <v>36</v>
      </c>
      <c r="E120" s="15" t="s">
        <v>37</v>
      </c>
      <c r="F120" s="240">
        <v>37629</v>
      </c>
      <c r="G120" s="15" t="s">
        <v>514</v>
      </c>
      <c r="H120" s="13" t="s">
        <v>24</v>
      </c>
      <c r="I120" s="18">
        <v>6</v>
      </c>
      <c r="J120" s="18"/>
      <c r="K120" s="15">
        <v>42</v>
      </c>
      <c r="L120" s="18" t="s">
        <v>1156</v>
      </c>
    </row>
    <row r="121" spans="1:12">
      <c r="A121" s="13">
        <v>116</v>
      </c>
      <c r="B121" s="18" t="s">
        <v>551</v>
      </c>
      <c r="C121" s="18" t="s">
        <v>75</v>
      </c>
      <c r="D121" s="18" t="s">
        <v>552</v>
      </c>
      <c r="E121" s="15" t="s">
        <v>37</v>
      </c>
      <c r="F121" s="240">
        <v>37663</v>
      </c>
      <c r="G121" s="15" t="s">
        <v>514</v>
      </c>
      <c r="H121" s="13" t="s">
        <v>24</v>
      </c>
      <c r="I121" s="18">
        <v>6</v>
      </c>
      <c r="J121" s="18"/>
      <c r="K121" s="15">
        <v>42</v>
      </c>
      <c r="L121" s="18" t="s">
        <v>1156</v>
      </c>
    </row>
    <row r="122" spans="1:12">
      <c r="A122" s="13">
        <v>117</v>
      </c>
      <c r="B122" s="18" t="s">
        <v>581</v>
      </c>
      <c r="C122" s="18" t="s">
        <v>582</v>
      </c>
      <c r="D122" s="18" t="s">
        <v>104</v>
      </c>
      <c r="E122" s="15" t="s">
        <v>22</v>
      </c>
      <c r="F122" s="240">
        <v>37713</v>
      </c>
      <c r="G122" s="15" t="s">
        <v>514</v>
      </c>
      <c r="H122" s="13" t="s">
        <v>24</v>
      </c>
      <c r="I122" s="18">
        <v>6</v>
      </c>
      <c r="J122" s="18"/>
      <c r="K122" s="15">
        <v>41</v>
      </c>
      <c r="L122" s="18" t="s">
        <v>1156</v>
      </c>
    </row>
    <row r="123" spans="1:12">
      <c r="A123" s="13">
        <v>118</v>
      </c>
      <c r="B123" s="18" t="s">
        <v>566</v>
      </c>
      <c r="C123" s="18" t="s">
        <v>567</v>
      </c>
      <c r="D123" s="18" t="s">
        <v>568</v>
      </c>
      <c r="E123" s="15" t="s">
        <v>22</v>
      </c>
      <c r="F123" s="240">
        <v>37818</v>
      </c>
      <c r="G123" s="15" t="s">
        <v>514</v>
      </c>
      <c r="H123" s="13" t="s">
        <v>24</v>
      </c>
      <c r="I123" s="18">
        <v>6</v>
      </c>
      <c r="J123" s="18"/>
      <c r="K123" s="15">
        <v>41</v>
      </c>
      <c r="L123" s="18" t="s">
        <v>1156</v>
      </c>
    </row>
    <row r="124" spans="1:12">
      <c r="A124" s="13">
        <v>119</v>
      </c>
      <c r="B124" s="18" t="s">
        <v>583</v>
      </c>
      <c r="C124" s="18" t="s">
        <v>584</v>
      </c>
      <c r="D124" s="18" t="s">
        <v>397</v>
      </c>
      <c r="E124" s="15" t="s">
        <v>37</v>
      </c>
      <c r="F124" s="240">
        <v>38028</v>
      </c>
      <c r="G124" s="15" t="s">
        <v>514</v>
      </c>
      <c r="H124" s="13" t="s">
        <v>24</v>
      </c>
      <c r="I124" s="18">
        <v>6</v>
      </c>
      <c r="J124" s="18"/>
      <c r="K124" s="15">
        <v>41</v>
      </c>
      <c r="L124" s="18" t="s">
        <v>1156</v>
      </c>
    </row>
    <row r="125" spans="1:12">
      <c r="A125" s="13">
        <v>120</v>
      </c>
      <c r="B125" s="18" t="s">
        <v>436</v>
      </c>
      <c r="C125" s="18" t="s">
        <v>150</v>
      </c>
      <c r="D125" s="18" t="s">
        <v>76</v>
      </c>
      <c r="E125" s="15" t="s">
        <v>37</v>
      </c>
      <c r="F125" s="240">
        <v>37924</v>
      </c>
      <c r="G125" s="15" t="s">
        <v>514</v>
      </c>
      <c r="H125" s="13" t="s">
        <v>24</v>
      </c>
      <c r="I125" s="164">
        <v>6</v>
      </c>
      <c r="J125" s="18"/>
      <c r="K125" s="15">
        <v>40</v>
      </c>
      <c r="L125" s="18" t="s">
        <v>1156</v>
      </c>
    </row>
    <row r="126" spans="1:12">
      <c r="A126" s="13">
        <v>121</v>
      </c>
      <c r="B126" s="18" t="s">
        <v>199</v>
      </c>
      <c r="C126" s="18" t="s">
        <v>617</v>
      </c>
      <c r="D126" s="18" t="s">
        <v>618</v>
      </c>
      <c r="E126" s="15" t="s">
        <v>22</v>
      </c>
      <c r="F126" s="240">
        <v>37883</v>
      </c>
      <c r="G126" s="15" t="s">
        <v>514</v>
      </c>
      <c r="H126" s="13" t="s">
        <v>24</v>
      </c>
      <c r="I126" s="18">
        <v>6</v>
      </c>
      <c r="J126" s="18"/>
      <c r="K126" s="15">
        <v>39</v>
      </c>
      <c r="L126" s="18" t="s">
        <v>1156</v>
      </c>
    </row>
    <row r="127" spans="1:12">
      <c r="A127" s="13">
        <v>122</v>
      </c>
      <c r="B127" s="18" t="s">
        <v>1158</v>
      </c>
      <c r="C127" s="18" t="s">
        <v>54</v>
      </c>
      <c r="D127" s="18" t="s">
        <v>234</v>
      </c>
      <c r="E127" s="15" t="s">
        <v>37</v>
      </c>
      <c r="F127" s="240">
        <v>37721</v>
      </c>
      <c r="G127" s="15" t="s">
        <v>514</v>
      </c>
      <c r="H127" s="13" t="s">
        <v>24</v>
      </c>
      <c r="I127" s="18">
        <v>6</v>
      </c>
      <c r="J127" s="18"/>
      <c r="K127" s="15">
        <v>39</v>
      </c>
      <c r="L127" s="18" t="s">
        <v>1156</v>
      </c>
    </row>
    <row r="128" spans="1:12">
      <c r="A128" s="13">
        <v>123</v>
      </c>
      <c r="B128" s="18" t="s">
        <v>534</v>
      </c>
      <c r="C128" s="18" t="s">
        <v>535</v>
      </c>
      <c r="D128" s="18" t="s">
        <v>40</v>
      </c>
      <c r="E128" s="15" t="s">
        <v>22</v>
      </c>
      <c r="F128" s="240">
        <v>37746</v>
      </c>
      <c r="G128" s="15" t="s">
        <v>514</v>
      </c>
      <c r="H128" s="13" t="s">
        <v>24</v>
      </c>
      <c r="I128" s="18">
        <v>6</v>
      </c>
      <c r="J128" s="18"/>
      <c r="K128" s="15">
        <v>38</v>
      </c>
      <c r="L128" s="18" t="s">
        <v>1156</v>
      </c>
    </row>
    <row r="129" spans="1:12">
      <c r="A129" s="13">
        <v>124</v>
      </c>
      <c r="B129" s="18" t="s">
        <v>442</v>
      </c>
      <c r="C129" s="18" t="s">
        <v>93</v>
      </c>
      <c r="D129" s="18" t="s">
        <v>154</v>
      </c>
      <c r="E129" s="15" t="s">
        <v>37</v>
      </c>
      <c r="F129" s="240">
        <v>37774</v>
      </c>
      <c r="G129" s="15" t="s">
        <v>514</v>
      </c>
      <c r="H129" s="13" t="s">
        <v>24</v>
      </c>
      <c r="I129" s="18">
        <v>6</v>
      </c>
      <c r="J129" s="18"/>
      <c r="K129" s="15">
        <v>36</v>
      </c>
      <c r="L129" s="18" t="s">
        <v>1156</v>
      </c>
    </row>
    <row r="130" spans="1:12">
      <c r="A130" s="13">
        <v>125</v>
      </c>
      <c r="B130" s="18" t="s">
        <v>1159</v>
      </c>
      <c r="C130" s="18" t="s">
        <v>554</v>
      </c>
      <c r="D130" s="18" t="s">
        <v>33</v>
      </c>
      <c r="E130" s="15" t="s">
        <v>22</v>
      </c>
      <c r="F130" s="160">
        <v>37791</v>
      </c>
      <c r="G130" s="15" t="s">
        <v>514</v>
      </c>
      <c r="H130" s="13" t="s">
        <v>24</v>
      </c>
      <c r="I130" s="164">
        <v>6</v>
      </c>
      <c r="J130" s="18"/>
      <c r="K130" s="15">
        <v>35</v>
      </c>
      <c r="L130" s="18" t="s">
        <v>1156</v>
      </c>
    </row>
    <row r="131" spans="1:12">
      <c r="A131" s="13">
        <v>126</v>
      </c>
      <c r="B131" s="18" t="s">
        <v>434</v>
      </c>
      <c r="C131" s="18" t="s">
        <v>141</v>
      </c>
      <c r="D131" s="18" t="s">
        <v>131</v>
      </c>
      <c r="E131" s="15" t="s">
        <v>22</v>
      </c>
      <c r="F131" s="240">
        <v>37939</v>
      </c>
      <c r="G131" s="15" t="s">
        <v>514</v>
      </c>
      <c r="H131" s="13" t="s">
        <v>24</v>
      </c>
      <c r="I131" s="164">
        <v>6</v>
      </c>
      <c r="J131" s="18"/>
      <c r="K131" s="15">
        <v>34</v>
      </c>
      <c r="L131" s="18" t="s">
        <v>1156</v>
      </c>
    </row>
    <row r="132" spans="1:12">
      <c r="A132" s="13">
        <v>127</v>
      </c>
      <c r="B132" s="18" t="s">
        <v>612</v>
      </c>
      <c r="C132" s="18" t="s">
        <v>176</v>
      </c>
      <c r="D132" s="18" t="s">
        <v>613</v>
      </c>
      <c r="E132" s="15" t="s">
        <v>22</v>
      </c>
      <c r="F132" s="240">
        <v>37608</v>
      </c>
      <c r="G132" s="15" t="s">
        <v>514</v>
      </c>
      <c r="H132" s="13" t="s">
        <v>24</v>
      </c>
      <c r="I132" s="18">
        <v>6</v>
      </c>
      <c r="J132" s="18"/>
      <c r="K132" s="15">
        <v>31</v>
      </c>
      <c r="L132" s="18" t="s">
        <v>1156</v>
      </c>
    </row>
    <row r="133" spans="1:12">
      <c r="A133" s="13">
        <v>128</v>
      </c>
      <c r="B133" s="18" t="s">
        <v>532</v>
      </c>
      <c r="C133" s="18" t="s">
        <v>75</v>
      </c>
      <c r="D133" s="18" t="s">
        <v>533</v>
      </c>
      <c r="E133" s="15" t="s">
        <v>37</v>
      </c>
      <c r="F133" s="240">
        <v>37812</v>
      </c>
      <c r="G133" s="15" t="s">
        <v>514</v>
      </c>
      <c r="H133" s="13" t="s">
        <v>24</v>
      </c>
      <c r="I133" s="18">
        <v>6</v>
      </c>
      <c r="J133" s="18"/>
      <c r="K133" s="15">
        <v>31</v>
      </c>
      <c r="L133" s="18" t="s">
        <v>1156</v>
      </c>
    </row>
    <row r="134" spans="1:12">
      <c r="A134" s="13">
        <v>129</v>
      </c>
      <c r="B134" s="18" t="s">
        <v>420</v>
      </c>
      <c r="C134" s="18" t="s">
        <v>93</v>
      </c>
      <c r="D134" s="18" t="s">
        <v>88</v>
      </c>
      <c r="E134" s="15" t="s">
        <v>37</v>
      </c>
      <c r="F134" s="240">
        <v>37890</v>
      </c>
      <c r="G134" s="15" t="s">
        <v>514</v>
      </c>
      <c r="H134" s="13" t="s">
        <v>24</v>
      </c>
      <c r="I134" s="18">
        <v>6</v>
      </c>
      <c r="J134" s="18"/>
      <c r="K134" s="15">
        <v>31</v>
      </c>
      <c r="L134" s="18" t="s">
        <v>1156</v>
      </c>
    </row>
    <row r="135" spans="1:12">
      <c r="A135" s="13">
        <v>130</v>
      </c>
      <c r="B135" s="161" t="s">
        <v>553</v>
      </c>
      <c r="C135" s="161" t="s">
        <v>554</v>
      </c>
      <c r="D135" s="161" t="s">
        <v>30</v>
      </c>
      <c r="E135" s="10" t="s">
        <v>22</v>
      </c>
      <c r="F135" s="241">
        <v>37851</v>
      </c>
      <c r="G135" s="10" t="s">
        <v>514</v>
      </c>
      <c r="H135" s="8" t="s">
        <v>24</v>
      </c>
      <c r="I135" s="18">
        <v>6</v>
      </c>
      <c r="J135" s="18"/>
      <c r="K135" s="15">
        <v>30</v>
      </c>
      <c r="L135" s="18" t="s">
        <v>1156</v>
      </c>
    </row>
    <row r="136" spans="1:12">
      <c r="A136" s="13">
        <v>131</v>
      </c>
      <c r="B136" s="18" t="s">
        <v>443</v>
      </c>
      <c r="C136" s="18" t="s">
        <v>444</v>
      </c>
      <c r="D136" s="18" t="s">
        <v>445</v>
      </c>
      <c r="E136" s="15" t="s">
        <v>22</v>
      </c>
      <c r="F136" s="240">
        <v>37905</v>
      </c>
      <c r="G136" s="15" t="s">
        <v>514</v>
      </c>
      <c r="H136" s="13" t="s">
        <v>24</v>
      </c>
      <c r="I136" s="331">
        <v>6</v>
      </c>
      <c r="J136" s="18"/>
      <c r="K136" s="15">
        <v>29</v>
      </c>
      <c r="L136" s="18" t="s">
        <v>1156</v>
      </c>
    </row>
    <row r="137" spans="1:12">
      <c r="A137" s="13">
        <v>132</v>
      </c>
      <c r="B137" s="18" t="s">
        <v>572</v>
      </c>
      <c r="C137" s="18" t="s">
        <v>573</v>
      </c>
      <c r="D137" s="18" t="s">
        <v>574</v>
      </c>
      <c r="E137" s="15" t="s">
        <v>22</v>
      </c>
      <c r="F137" s="240">
        <v>37703</v>
      </c>
      <c r="G137" s="15" t="s">
        <v>514</v>
      </c>
      <c r="H137" s="13" t="s">
        <v>24</v>
      </c>
      <c r="I137" s="334">
        <v>6</v>
      </c>
      <c r="J137" s="18"/>
      <c r="K137" s="15">
        <v>24</v>
      </c>
      <c r="L137" s="18" t="s">
        <v>1156</v>
      </c>
    </row>
    <row r="138" spans="1:12">
      <c r="A138" s="13">
        <v>133</v>
      </c>
      <c r="B138" s="330" t="s">
        <v>569</v>
      </c>
      <c r="C138" s="330" t="s">
        <v>121</v>
      </c>
      <c r="D138" s="330" t="s">
        <v>104</v>
      </c>
      <c r="E138" s="99" t="s">
        <v>22</v>
      </c>
      <c r="F138" s="332">
        <v>37940</v>
      </c>
      <c r="G138" s="99" t="s">
        <v>514</v>
      </c>
      <c r="H138" s="333" t="s">
        <v>24</v>
      </c>
      <c r="I138" s="18">
        <v>6</v>
      </c>
      <c r="J138" s="18"/>
      <c r="K138" s="15">
        <v>24</v>
      </c>
      <c r="L138" s="18" t="s">
        <v>1156</v>
      </c>
    </row>
    <row r="139" spans="1:12">
      <c r="A139" s="13">
        <v>134</v>
      </c>
      <c r="B139" s="18" t="s">
        <v>539</v>
      </c>
      <c r="C139" s="18" t="s">
        <v>163</v>
      </c>
      <c r="D139" s="18" t="s">
        <v>58</v>
      </c>
      <c r="E139" s="15" t="s">
        <v>37</v>
      </c>
      <c r="F139" s="240">
        <v>37937</v>
      </c>
      <c r="G139" s="15" t="s">
        <v>514</v>
      </c>
      <c r="H139" s="13" t="s">
        <v>24</v>
      </c>
      <c r="I139" s="164">
        <v>6</v>
      </c>
      <c r="J139" s="18"/>
      <c r="K139" s="15">
        <v>24</v>
      </c>
      <c r="L139" s="18" t="s">
        <v>1156</v>
      </c>
    </row>
    <row r="140" spans="1:12">
      <c r="A140" s="13">
        <v>135</v>
      </c>
      <c r="B140" s="13" t="s">
        <v>604</v>
      </c>
      <c r="C140" s="13" t="s">
        <v>605</v>
      </c>
      <c r="D140" s="13" t="s">
        <v>33</v>
      </c>
      <c r="E140" s="15" t="s">
        <v>22</v>
      </c>
      <c r="F140" s="240">
        <v>37886</v>
      </c>
      <c r="G140" s="15" t="s">
        <v>514</v>
      </c>
      <c r="H140" s="13" t="s">
        <v>24</v>
      </c>
      <c r="I140" s="164">
        <v>6</v>
      </c>
      <c r="J140" s="13"/>
      <c r="K140" s="15">
        <v>23</v>
      </c>
      <c r="L140" s="18" t="s">
        <v>1156</v>
      </c>
    </row>
    <row r="141" spans="1:12">
      <c r="A141" s="13">
        <v>136</v>
      </c>
      <c r="B141" s="18" t="s">
        <v>597</v>
      </c>
      <c r="C141" s="18" t="s">
        <v>70</v>
      </c>
      <c r="D141" s="18" t="s">
        <v>33</v>
      </c>
      <c r="E141" s="15" t="s">
        <v>22</v>
      </c>
      <c r="F141" s="240">
        <v>37665</v>
      </c>
      <c r="G141" s="15" t="s">
        <v>514</v>
      </c>
      <c r="H141" s="13" t="s">
        <v>24</v>
      </c>
      <c r="I141" s="164">
        <v>6</v>
      </c>
      <c r="J141" s="18"/>
      <c r="K141" s="15">
        <v>21</v>
      </c>
      <c r="L141" s="18" t="s">
        <v>1156</v>
      </c>
    </row>
    <row r="142" spans="1:12">
      <c r="A142" s="13">
        <v>137</v>
      </c>
      <c r="B142" s="18" t="s">
        <v>577</v>
      </c>
      <c r="C142" s="18" t="s">
        <v>42</v>
      </c>
      <c r="D142" s="18" t="s">
        <v>71</v>
      </c>
      <c r="E142" s="15" t="s">
        <v>22</v>
      </c>
      <c r="F142" s="240">
        <v>37872</v>
      </c>
      <c r="G142" s="15" t="s">
        <v>514</v>
      </c>
      <c r="H142" s="13" t="s">
        <v>24</v>
      </c>
      <c r="I142" s="18">
        <v>6</v>
      </c>
      <c r="J142" s="18"/>
      <c r="K142" s="15">
        <v>21</v>
      </c>
      <c r="L142" s="18" t="s">
        <v>1156</v>
      </c>
    </row>
    <row r="143" spans="1:12">
      <c r="A143" s="13">
        <v>138</v>
      </c>
      <c r="B143" s="18" t="s">
        <v>391</v>
      </c>
      <c r="C143" s="18" t="s">
        <v>602</v>
      </c>
      <c r="D143" s="18" t="s">
        <v>393</v>
      </c>
      <c r="E143" s="15" t="s">
        <v>22</v>
      </c>
      <c r="F143" s="240">
        <v>37870</v>
      </c>
      <c r="G143" s="15" t="s">
        <v>514</v>
      </c>
      <c r="H143" s="13" t="s">
        <v>24</v>
      </c>
      <c r="I143" s="164">
        <v>6</v>
      </c>
      <c r="J143" s="18"/>
      <c r="K143" s="15">
        <v>17</v>
      </c>
      <c r="L143" s="18" t="s">
        <v>1156</v>
      </c>
    </row>
    <row r="144" spans="1:12">
      <c r="A144" s="13">
        <v>139</v>
      </c>
      <c r="B144" s="18" t="s">
        <v>578</v>
      </c>
      <c r="C144" s="18" t="s">
        <v>42</v>
      </c>
      <c r="D144" s="18" t="s">
        <v>260</v>
      </c>
      <c r="E144" s="15" t="s">
        <v>22</v>
      </c>
      <c r="F144" s="240">
        <v>37884</v>
      </c>
      <c r="G144" s="15" t="s">
        <v>514</v>
      </c>
      <c r="H144" s="13" t="s">
        <v>24</v>
      </c>
      <c r="I144" s="18">
        <v>6</v>
      </c>
      <c r="J144" s="18"/>
      <c r="K144" s="15">
        <v>15</v>
      </c>
      <c r="L144" s="18" t="s">
        <v>1156</v>
      </c>
    </row>
    <row r="145" spans="1:12">
      <c r="A145" s="13">
        <v>140</v>
      </c>
      <c r="B145" s="18" t="s">
        <v>540</v>
      </c>
      <c r="C145" s="18" t="s">
        <v>150</v>
      </c>
      <c r="D145" s="18" t="s">
        <v>55</v>
      </c>
      <c r="E145" s="15" t="s">
        <v>37</v>
      </c>
      <c r="F145" s="240">
        <v>37706</v>
      </c>
      <c r="G145" s="15" t="s">
        <v>514</v>
      </c>
      <c r="H145" s="13" t="s">
        <v>24</v>
      </c>
      <c r="I145" s="18">
        <v>6</v>
      </c>
      <c r="J145" s="18"/>
      <c r="K145" s="15">
        <v>14</v>
      </c>
      <c r="L145" s="18" t="s">
        <v>1156</v>
      </c>
    </row>
    <row r="146" spans="1:12">
      <c r="A146" s="13">
        <v>141</v>
      </c>
      <c r="B146" s="18" t="s">
        <v>439</v>
      </c>
      <c r="C146" s="18" t="s">
        <v>46</v>
      </c>
      <c r="D146" s="18" t="s">
        <v>371</v>
      </c>
      <c r="E146" s="15" t="s">
        <v>37</v>
      </c>
      <c r="F146" s="240">
        <v>37696</v>
      </c>
      <c r="G146" s="15" t="s">
        <v>514</v>
      </c>
      <c r="H146" s="13" t="s">
        <v>24</v>
      </c>
      <c r="I146" s="18">
        <v>6</v>
      </c>
      <c r="J146" s="18"/>
      <c r="K146" s="15">
        <v>13</v>
      </c>
      <c r="L146" s="18" t="s">
        <v>1156</v>
      </c>
    </row>
    <row r="147" spans="1:12">
      <c r="A147" s="13">
        <v>142</v>
      </c>
      <c r="B147" s="18" t="s">
        <v>549</v>
      </c>
      <c r="C147" s="18" t="s">
        <v>113</v>
      </c>
      <c r="D147" s="18" t="s">
        <v>58</v>
      </c>
      <c r="E147" s="15" t="s">
        <v>37</v>
      </c>
      <c r="F147" s="240">
        <v>37939</v>
      </c>
      <c r="G147" s="15" t="s">
        <v>514</v>
      </c>
      <c r="H147" s="13" t="s">
        <v>24</v>
      </c>
      <c r="I147" s="18">
        <v>6</v>
      </c>
      <c r="J147" s="18"/>
      <c r="K147" s="15">
        <v>12</v>
      </c>
      <c r="L147" s="18" t="s">
        <v>1156</v>
      </c>
    </row>
    <row r="148" spans="1:12">
      <c r="A148" s="13">
        <v>143</v>
      </c>
      <c r="B148" s="18" t="s">
        <v>559</v>
      </c>
      <c r="C148" s="18" t="s">
        <v>395</v>
      </c>
      <c r="D148" s="18" t="s">
        <v>131</v>
      </c>
      <c r="E148" s="15" t="s">
        <v>22</v>
      </c>
      <c r="F148" s="240">
        <v>37769</v>
      </c>
      <c r="G148" s="15" t="s">
        <v>514</v>
      </c>
      <c r="H148" s="13" t="s">
        <v>24</v>
      </c>
      <c r="I148" s="164">
        <v>6</v>
      </c>
      <c r="J148" s="18"/>
      <c r="K148" s="15">
        <v>0</v>
      </c>
      <c r="L148" s="18" t="s">
        <v>1156</v>
      </c>
    </row>
    <row r="149" spans="1:12">
      <c r="A149" s="13">
        <v>144</v>
      </c>
      <c r="B149" s="18" t="s">
        <v>589</v>
      </c>
      <c r="C149" s="18" t="s">
        <v>42</v>
      </c>
      <c r="D149" s="18" t="s">
        <v>183</v>
      </c>
      <c r="E149" s="15" t="s">
        <v>22</v>
      </c>
      <c r="F149" s="240">
        <v>37953</v>
      </c>
      <c r="G149" s="15" t="s">
        <v>514</v>
      </c>
      <c r="H149" s="13" t="s">
        <v>24</v>
      </c>
      <c r="I149" s="18">
        <v>6</v>
      </c>
      <c r="J149" s="18"/>
      <c r="K149" s="15">
        <v>0</v>
      </c>
      <c r="L149" s="18" t="s">
        <v>1156</v>
      </c>
    </row>
    <row r="150" spans="1:12">
      <c r="A150" s="13">
        <v>145</v>
      </c>
      <c r="B150" s="161" t="s">
        <v>578</v>
      </c>
      <c r="C150" s="161" t="s">
        <v>579</v>
      </c>
      <c r="D150" s="161" t="s">
        <v>260</v>
      </c>
      <c r="E150" s="10" t="s">
        <v>22</v>
      </c>
      <c r="F150" s="241">
        <v>37884</v>
      </c>
      <c r="G150" s="15" t="s">
        <v>514</v>
      </c>
      <c r="H150" s="13" t="s">
        <v>24</v>
      </c>
      <c r="I150" s="18">
        <v>6</v>
      </c>
      <c r="J150" s="18"/>
      <c r="K150" s="15">
        <v>0</v>
      </c>
      <c r="L150" s="18" t="s">
        <v>1156</v>
      </c>
    </row>
    <row r="151" spans="1:12">
      <c r="A151" s="13">
        <v>146</v>
      </c>
      <c r="B151" s="18" t="s">
        <v>541</v>
      </c>
      <c r="C151" s="18" t="s">
        <v>542</v>
      </c>
      <c r="D151" s="18" t="s">
        <v>50</v>
      </c>
      <c r="E151" s="15" t="s">
        <v>22</v>
      </c>
      <c r="F151" s="240">
        <v>37905</v>
      </c>
      <c r="G151" s="104" t="s">
        <v>514</v>
      </c>
      <c r="H151" s="13" t="s">
        <v>24</v>
      </c>
      <c r="I151" s="18">
        <v>6</v>
      </c>
      <c r="J151" s="18"/>
      <c r="K151" s="15">
        <v>0</v>
      </c>
      <c r="L151" s="18" t="s">
        <v>1156</v>
      </c>
    </row>
    <row r="152" spans="1:12">
      <c r="A152" s="13">
        <v>147</v>
      </c>
      <c r="B152" s="330" t="s">
        <v>541</v>
      </c>
      <c r="C152" s="330" t="s">
        <v>580</v>
      </c>
      <c r="D152" s="330" t="s">
        <v>50</v>
      </c>
      <c r="E152" s="99" t="s">
        <v>22</v>
      </c>
      <c r="F152" s="332">
        <v>37905</v>
      </c>
      <c r="G152" s="15" t="s">
        <v>514</v>
      </c>
      <c r="H152" s="13" t="s">
        <v>24</v>
      </c>
      <c r="I152" s="18">
        <v>6</v>
      </c>
      <c r="J152" s="18"/>
      <c r="K152" s="15">
        <v>0</v>
      </c>
      <c r="L152" s="18" t="s">
        <v>1156</v>
      </c>
    </row>
    <row r="153" spans="1:12">
      <c r="A153" s="13">
        <v>148</v>
      </c>
      <c r="B153" s="14" t="s">
        <v>233</v>
      </c>
      <c r="C153" s="14" t="s">
        <v>80</v>
      </c>
      <c r="D153" s="14" t="s">
        <v>234</v>
      </c>
      <c r="E153" s="18" t="s">
        <v>37</v>
      </c>
      <c r="F153" s="335">
        <v>37028</v>
      </c>
      <c r="G153" s="18" t="s">
        <v>23</v>
      </c>
      <c r="H153" s="336" t="s">
        <v>24</v>
      </c>
      <c r="I153" s="15">
        <v>8</v>
      </c>
      <c r="J153" s="18" t="s">
        <v>277</v>
      </c>
      <c r="K153" s="304">
        <v>73</v>
      </c>
      <c r="L153" s="17" t="s">
        <v>447</v>
      </c>
    </row>
    <row r="154" spans="1:12">
      <c r="A154" s="13">
        <v>149</v>
      </c>
      <c r="B154" s="14" t="s">
        <v>255</v>
      </c>
      <c r="C154" s="14" t="s">
        <v>212</v>
      </c>
      <c r="D154" s="14" t="s">
        <v>256</v>
      </c>
      <c r="E154" s="18" t="s">
        <v>37</v>
      </c>
      <c r="F154" s="335">
        <v>37158</v>
      </c>
      <c r="G154" s="18" t="s">
        <v>23</v>
      </c>
      <c r="H154" s="336" t="s">
        <v>24</v>
      </c>
      <c r="I154" s="15">
        <v>8</v>
      </c>
      <c r="J154" s="18" t="s">
        <v>277</v>
      </c>
      <c r="K154" s="304">
        <v>69</v>
      </c>
      <c r="L154" s="17" t="s">
        <v>447</v>
      </c>
    </row>
    <row r="155" spans="1:12">
      <c r="A155" s="13">
        <v>150</v>
      </c>
      <c r="B155" s="14" t="s">
        <v>249</v>
      </c>
      <c r="C155" s="14" t="s">
        <v>250</v>
      </c>
      <c r="D155" s="14" t="s">
        <v>126</v>
      </c>
      <c r="E155" s="18" t="s">
        <v>37</v>
      </c>
      <c r="F155" s="335">
        <v>37100</v>
      </c>
      <c r="G155" s="18" t="s">
        <v>23</v>
      </c>
      <c r="H155" s="336" t="s">
        <v>24</v>
      </c>
      <c r="I155" s="15">
        <v>8</v>
      </c>
      <c r="J155" s="18" t="s">
        <v>277</v>
      </c>
      <c r="K155" s="304">
        <v>59</v>
      </c>
      <c r="L155" s="17" t="s">
        <v>447</v>
      </c>
    </row>
    <row r="156" spans="1:12">
      <c r="A156" s="13">
        <v>151</v>
      </c>
      <c r="B156" s="14" t="s">
        <v>322</v>
      </c>
      <c r="C156" s="14" t="s">
        <v>237</v>
      </c>
      <c r="D156" s="14" t="s">
        <v>36</v>
      </c>
      <c r="E156" s="18" t="s">
        <v>37</v>
      </c>
      <c r="F156" s="335">
        <v>36408</v>
      </c>
      <c r="G156" s="18" t="s">
        <v>23</v>
      </c>
      <c r="H156" s="336" t="s">
        <v>24</v>
      </c>
      <c r="I156" s="15">
        <v>8</v>
      </c>
      <c r="J156" s="13"/>
      <c r="K156" s="304">
        <v>50</v>
      </c>
      <c r="L156" s="17" t="s">
        <v>447</v>
      </c>
    </row>
    <row r="157" spans="1:12">
      <c r="A157" s="13">
        <v>152</v>
      </c>
      <c r="B157" s="14" t="s">
        <v>215</v>
      </c>
      <c r="C157" s="14" t="s">
        <v>189</v>
      </c>
      <c r="D157" s="14" t="s">
        <v>76</v>
      </c>
      <c r="E157" s="18" t="s">
        <v>37</v>
      </c>
      <c r="F157" s="335">
        <v>36902</v>
      </c>
      <c r="G157" s="18" t="s">
        <v>23</v>
      </c>
      <c r="H157" s="336" t="s">
        <v>24</v>
      </c>
      <c r="I157" s="15">
        <v>8</v>
      </c>
      <c r="J157" s="13"/>
      <c r="K157" s="304">
        <v>45</v>
      </c>
      <c r="L157" s="17" t="s">
        <v>447</v>
      </c>
    </row>
    <row r="158" spans="1:12">
      <c r="A158" s="13">
        <v>153</v>
      </c>
      <c r="B158" s="14" t="s">
        <v>253</v>
      </c>
      <c r="C158" s="14" t="s">
        <v>93</v>
      </c>
      <c r="D158" s="14" t="s">
        <v>254</v>
      </c>
      <c r="E158" s="18" t="s">
        <v>37</v>
      </c>
      <c r="F158" s="335">
        <v>36893</v>
      </c>
      <c r="G158" s="18" t="s">
        <v>23</v>
      </c>
      <c r="H158" s="336" t="s">
        <v>24</v>
      </c>
      <c r="I158" s="15">
        <v>8</v>
      </c>
      <c r="J158" s="13"/>
      <c r="K158" s="304">
        <v>36</v>
      </c>
      <c r="L158" s="17" t="s">
        <v>447</v>
      </c>
    </row>
    <row r="159" spans="1:12">
      <c r="A159" s="13">
        <v>154</v>
      </c>
      <c r="B159" s="14" t="s">
        <v>328</v>
      </c>
      <c r="C159" s="14" t="s">
        <v>220</v>
      </c>
      <c r="D159" s="14" t="s">
        <v>146</v>
      </c>
      <c r="E159" s="18" t="s">
        <v>37</v>
      </c>
      <c r="F159" s="335">
        <v>37156</v>
      </c>
      <c r="G159" s="18" t="s">
        <v>23</v>
      </c>
      <c r="H159" s="336" t="s">
        <v>24</v>
      </c>
      <c r="I159" s="15">
        <v>8</v>
      </c>
      <c r="J159" s="13"/>
      <c r="K159" s="304">
        <v>23</v>
      </c>
      <c r="L159" s="17" t="s">
        <v>447</v>
      </c>
    </row>
    <row r="160" spans="1:12">
      <c r="A160" s="13">
        <v>155</v>
      </c>
      <c r="B160" s="18" t="s">
        <v>264</v>
      </c>
      <c r="C160" s="18" t="s">
        <v>57</v>
      </c>
      <c r="D160" s="18" t="s">
        <v>234</v>
      </c>
      <c r="E160" s="18" t="s">
        <v>37</v>
      </c>
      <c r="F160" s="240">
        <v>36313</v>
      </c>
      <c r="G160" s="18" t="s">
        <v>23</v>
      </c>
      <c r="H160" s="336" t="s">
        <v>24</v>
      </c>
      <c r="I160" s="15">
        <v>10</v>
      </c>
      <c r="J160" s="18" t="s">
        <v>277</v>
      </c>
      <c r="K160" s="15">
        <v>87</v>
      </c>
      <c r="L160" s="18" t="s">
        <v>447</v>
      </c>
    </row>
    <row r="161" spans="1:12">
      <c r="A161" s="13">
        <v>156</v>
      </c>
      <c r="B161" s="18" t="s">
        <v>62</v>
      </c>
      <c r="C161" s="18" t="s">
        <v>54</v>
      </c>
      <c r="D161" s="18" t="s">
        <v>36</v>
      </c>
      <c r="E161" s="18" t="s">
        <v>37</v>
      </c>
      <c r="F161" s="240">
        <v>36085</v>
      </c>
      <c r="G161" s="18" t="s">
        <v>23</v>
      </c>
      <c r="H161" s="336" t="s">
        <v>24</v>
      </c>
      <c r="I161" s="15">
        <v>11</v>
      </c>
      <c r="J161" s="18" t="s">
        <v>277</v>
      </c>
      <c r="K161" s="15">
        <v>75</v>
      </c>
      <c r="L161" s="18" t="s">
        <v>447</v>
      </c>
    </row>
    <row r="162" spans="1:12">
      <c r="A162" s="13">
        <v>157</v>
      </c>
      <c r="B162" s="18" t="s">
        <v>59</v>
      </c>
      <c r="C162" s="18" t="s">
        <v>46</v>
      </c>
      <c r="D162" s="18" t="s">
        <v>58</v>
      </c>
      <c r="E162" s="18" t="s">
        <v>37</v>
      </c>
      <c r="F162" s="240">
        <v>36051</v>
      </c>
      <c r="G162" s="18" t="s">
        <v>23</v>
      </c>
      <c r="H162" s="336" t="s">
        <v>24</v>
      </c>
      <c r="I162" s="15">
        <v>11</v>
      </c>
      <c r="J162" s="18" t="s">
        <v>277</v>
      </c>
      <c r="K162" s="15">
        <v>70</v>
      </c>
      <c r="L162" s="18" t="s">
        <v>447</v>
      </c>
    </row>
    <row r="163" spans="1:12">
      <c r="A163" s="13">
        <v>158</v>
      </c>
      <c r="B163" s="18" t="s">
        <v>31</v>
      </c>
      <c r="C163" s="18" t="s">
        <v>32</v>
      </c>
      <c r="D163" s="18" t="s">
        <v>33</v>
      </c>
      <c r="E163" s="18" t="s">
        <v>22</v>
      </c>
      <c r="F163" s="240">
        <v>35900</v>
      </c>
      <c r="G163" s="18" t="s">
        <v>23</v>
      </c>
      <c r="H163" s="336" t="s">
        <v>24</v>
      </c>
      <c r="I163" s="15">
        <v>11</v>
      </c>
      <c r="J163" s="18" t="s">
        <v>277</v>
      </c>
      <c r="K163" s="15">
        <v>70</v>
      </c>
      <c r="L163" s="18" t="s">
        <v>447</v>
      </c>
    </row>
    <row r="164" spans="1:12">
      <c r="A164" s="13">
        <v>159</v>
      </c>
      <c r="B164" s="13" t="s">
        <v>341</v>
      </c>
      <c r="C164" s="13" t="s">
        <v>54</v>
      </c>
      <c r="D164" s="13" t="s">
        <v>55</v>
      </c>
      <c r="E164" s="84" t="s">
        <v>37</v>
      </c>
      <c r="F164" s="85">
        <v>36072</v>
      </c>
      <c r="G164" s="15" t="s">
        <v>23</v>
      </c>
      <c r="H164" s="13" t="s">
        <v>24</v>
      </c>
      <c r="I164" s="86">
        <v>11</v>
      </c>
      <c r="J164" s="18" t="s">
        <v>1143</v>
      </c>
      <c r="K164" s="15">
        <v>20</v>
      </c>
      <c r="L164" s="17" t="s">
        <v>340</v>
      </c>
    </row>
    <row r="165" spans="1:12">
      <c r="A165" s="13">
        <v>160</v>
      </c>
      <c r="B165" s="13" t="s">
        <v>66</v>
      </c>
      <c r="C165" s="13" t="s">
        <v>67</v>
      </c>
      <c r="D165" s="13" t="s">
        <v>68</v>
      </c>
      <c r="E165" s="15" t="s">
        <v>37</v>
      </c>
      <c r="F165" s="83">
        <v>36006</v>
      </c>
      <c r="G165" s="15" t="s">
        <v>23</v>
      </c>
      <c r="H165" s="13" t="s">
        <v>24</v>
      </c>
      <c r="I165" s="15">
        <v>11</v>
      </c>
      <c r="J165" s="18" t="s">
        <v>1144</v>
      </c>
      <c r="K165" s="15">
        <v>15</v>
      </c>
      <c r="L165" s="17" t="s">
        <v>340</v>
      </c>
    </row>
    <row r="166" spans="1:12">
      <c r="A166" s="13">
        <v>161</v>
      </c>
      <c r="B166" s="13" t="s">
        <v>89</v>
      </c>
      <c r="C166" s="13" t="s">
        <v>90</v>
      </c>
      <c r="D166" s="13" t="s">
        <v>55</v>
      </c>
      <c r="E166" s="15" t="s">
        <v>37</v>
      </c>
      <c r="F166" s="83">
        <v>36029</v>
      </c>
      <c r="G166" s="15" t="s">
        <v>23</v>
      </c>
      <c r="H166" s="13" t="s">
        <v>24</v>
      </c>
      <c r="I166" s="15">
        <v>11</v>
      </c>
      <c r="J166" s="18"/>
      <c r="K166" s="15">
        <v>14</v>
      </c>
      <c r="L166" s="17" t="s">
        <v>340</v>
      </c>
    </row>
    <row r="167" spans="1:12">
      <c r="A167" s="13">
        <v>162</v>
      </c>
      <c r="B167" s="13" t="s">
        <v>77</v>
      </c>
      <c r="C167" s="13" t="s">
        <v>54</v>
      </c>
      <c r="D167" s="13" t="s">
        <v>78</v>
      </c>
      <c r="E167" s="15" t="s">
        <v>37</v>
      </c>
      <c r="F167" s="83">
        <v>36141</v>
      </c>
      <c r="G167" s="15" t="s">
        <v>23</v>
      </c>
      <c r="H167" s="13" t="s">
        <v>24</v>
      </c>
      <c r="I167" s="15">
        <v>11</v>
      </c>
      <c r="J167" s="18"/>
      <c r="K167" s="15">
        <v>14</v>
      </c>
      <c r="L167" s="17" t="s">
        <v>340</v>
      </c>
    </row>
    <row r="168" spans="1:12">
      <c r="A168" s="13">
        <v>163</v>
      </c>
      <c r="B168" s="13" t="s">
        <v>83</v>
      </c>
      <c r="C168" s="13" t="s">
        <v>84</v>
      </c>
      <c r="D168" s="13" t="s">
        <v>85</v>
      </c>
      <c r="E168" s="15" t="s">
        <v>22</v>
      </c>
      <c r="F168" s="83">
        <v>35964</v>
      </c>
      <c r="G168" s="15" t="s">
        <v>23</v>
      </c>
      <c r="H168" s="13" t="s">
        <v>24</v>
      </c>
      <c r="I168" s="15">
        <v>11</v>
      </c>
      <c r="J168" s="18"/>
      <c r="K168" s="15">
        <v>14</v>
      </c>
      <c r="L168" s="17" t="s">
        <v>340</v>
      </c>
    </row>
    <row r="169" spans="1:12">
      <c r="A169" s="13">
        <v>164</v>
      </c>
      <c r="B169" s="13" t="s">
        <v>86</v>
      </c>
      <c r="C169" s="13" t="s">
        <v>87</v>
      </c>
      <c r="D169" s="13" t="s">
        <v>88</v>
      </c>
      <c r="E169" s="15" t="s">
        <v>37</v>
      </c>
      <c r="F169" s="83">
        <v>36025</v>
      </c>
      <c r="G169" s="15" t="s">
        <v>23</v>
      </c>
      <c r="H169" s="13" t="s">
        <v>24</v>
      </c>
      <c r="I169" s="15">
        <v>11</v>
      </c>
      <c r="J169" s="18"/>
      <c r="K169" s="15">
        <v>11</v>
      </c>
      <c r="L169" s="17" t="s">
        <v>340</v>
      </c>
    </row>
    <row r="170" spans="1:12">
      <c r="A170" s="13">
        <v>165</v>
      </c>
      <c r="B170" s="13" t="s">
        <v>342</v>
      </c>
      <c r="C170" s="13" t="s">
        <v>225</v>
      </c>
      <c r="D170" s="13" t="s">
        <v>343</v>
      </c>
      <c r="E170" s="84" t="s">
        <v>37</v>
      </c>
      <c r="F170" s="85">
        <v>36101</v>
      </c>
      <c r="G170" s="86" t="s">
        <v>23</v>
      </c>
      <c r="H170" s="13" t="s">
        <v>24</v>
      </c>
      <c r="I170" s="86">
        <v>11</v>
      </c>
      <c r="J170" s="18"/>
      <c r="K170" s="15">
        <v>10</v>
      </c>
      <c r="L170" s="17" t="s">
        <v>340</v>
      </c>
    </row>
    <row r="171" spans="1:12">
      <c r="A171" s="13">
        <v>166</v>
      </c>
      <c r="B171" s="13" t="s">
        <v>92</v>
      </c>
      <c r="C171" s="13" t="s">
        <v>93</v>
      </c>
      <c r="D171" s="13" t="s">
        <v>94</v>
      </c>
      <c r="E171" s="15" t="s">
        <v>37</v>
      </c>
      <c r="F171" s="83">
        <v>36822</v>
      </c>
      <c r="G171" s="15" t="s">
        <v>23</v>
      </c>
      <c r="H171" s="13" t="s">
        <v>24</v>
      </c>
      <c r="I171" s="15">
        <v>9</v>
      </c>
      <c r="J171" s="18" t="s">
        <v>1143</v>
      </c>
      <c r="K171" s="15">
        <v>40</v>
      </c>
      <c r="L171" s="17" t="s">
        <v>340</v>
      </c>
    </row>
    <row r="172" spans="1:12">
      <c r="A172" s="13">
        <v>167</v>
      </c>
      <c r="B172" s="13" t="s">
        <v>91</v>
      </c>
      <c r="C172" s="13" t="s">
        <v>64</v>
      </c>
      <c r="D172" s="13" t="s">
        <v>76</v>
      </c>
      <c r="E172" s="15" t="s">
        <v>37</v>
      </c>
      <c r="F172" s="83">
        <v>36662</v>
      </c>
      <c r="G172" s="15" t="s">
        <v>23</v>
      </c>
      <c r="H172" s="13" t="s">
        <v>24</v>
      </c>
      <c r="I172" s="15">
        <v>9</v>
      </c>
      <c r="J172" s="18" t="s">
        <v>1144</v>
      </c>
      <c r="K172" s="15">
        <v>23</v>
      </c>
      <c r="L172" s="17" t="s">
        <v>340</v>
      </c>
    </row>
    <row r="173" spans="1:12">
      <c r="A173" s="13">
        <v>168</v>
      </c>
      <c r="B173" s="13" t="s">
        <v>105</v>
      </c>
      <c r="C173" s="13" t="s">
        <v>106</v>
      </c>
      <c r="D173" s="13" t="s">
        <v>55</v>
      </c>
      <c r="E173" s="15" t="s">
        <v>37</v>
      </c>
      <c r="F173" s="83">
        <v>36842</v>
      </c>
      <c r="G173" s="15" t="s">
        <v>23</v>
      </c>
      <c r="H173" s="13" t="s">
        <v>24</v>
      </c>
      <c r="I173" s="15">
        <v>9</v>
      </c>
      <c r="J173" s="18" t="s">
        <v>1145</v>
      </c>
      <c r="K173" s="15">
        <v>17</v>
      </c>
      <c r="L173" s="17" t="s">
        <v>340</v>
      </c>
    </row>
    <row r="174" spans="1:12">
      <c r="A174" s="13">
        <v>169</v>
      </c>
      <c r="B174" s="100" t="s">
        <v>357</v>
      </c>
      <c r="C174" s="100" t="s">
        <v>160</v>
      </c>
      <c r="D174" s="100" t="s">
        <v>177</v>
      </c>
      <c r="E174" s="101" t="s">
        <v>22</v>
      </c>
      <c r="F174" s="89">
        <v>36677</v>
      </c>
      <c r="G174" s="15" t="s">
        <v>23</v>
      </c>
      <c r="H174" s="13" t="s">
        <v>24</v>
      </c>
      <c r="I174" s="15">
        <v>9</v>
      </c>
      <c r="J174" s="18"/>
      <c r="K174" s="15">
        <v>15</v>
      </c>
      <c r="L174" s="17" t="s">
        <v>340</v>
      </c>
    </row>
    <row r="175" spans="1:12">
      <c r="A175" s="13">
        <v>170</v>
      </c>
      <c r="B175" s="90" t="s">
        <v>347</v>
      </c>
      <c r="C175" s="337" t="s">
        <v>198</v>
      </c>
      <c r="D175" s="338" t="s">
        <v>234</v>
      </c>
      <c r="E175" s="92" t="s">
        <v>37</v>
      </c>
      <c r="F175" s="339">
        <v>36606</v>
      </c>
      <c r="G175" s="15" t="s">
        <v>23</v>
      </c>
      <c r="H175" s="13" t="s">
        <v>24</v>
      </c>
      <c r="I175" s="93">
        <v>9</v>
      </c>
      <c r="J175" s="93"/>
      <c r="K175" s="94">
        <v>13</v>
      </c>
      <c r="L175" s="17" t="s">
        <v>340</v>
      </c>
    </row>
    <row r="176" spans="1:12">
      <c r="A176" s="13">
        <v>171</v>
      </c>
      <c r="B176" s="13" t="s">
        <v>107</v>
      </c>
      <c r="C176" s="13" t="s">
        <v>32</v>
      </c>
      <c r="D176" s="13" t="s">
        <v>98</v>
      </c>
      <c r="E176" s="15" t="s">
        <v>22</v>
      </c>
      <c r="F176" s="83">
        <v>36748</v>
      </c>
      <c r="G176" s="15" t="s">
        <v>23</v>
      </c>
      <c r="H176" s="13" t="s">
        <v>24</v>
      </c>
      <c r="I176" s="15">
        <v>9</v>
      </c>
      <c r="J176" s="18"/>
      <c r="K176" s="15">
        <v>12</v>
      </c>
      <c r="L176" s="17" t="s">
        <v>340</v>
      </c>
    </row>
    <row r="177" spans="1:12">
      <c r="A177" s="13">
        <v>172</v>
      </c>
      <c r="B177" s="13" t="s">
        <v>89</v>
      </c>
      <c r="C177" s="13" t="s">
        <v>80</v>
      </c>
      <c r="D177" s="13" t="s">
        <v>55</v>
      </c>
      <c r="E177" s="15" t="s">
        <v>37</v>
      </c>
      <c r="F177" s="83">
        <v>36698</v>
      </c>
      <c r="G177" s="15" t="s">
        <v>23</v>
      </c>
      <c r="H177" s="13" t="s">
        <v>24</v>
      </c>
      <c r="I177" s="15">
        <v>9</v>
      </c>
      <c r="J177" s="18"/>
      <c r="K177" s="15">
        <v>12</v>
      </c>
      <c r="L177" s="17" t="s">
        <v>340</v>
      </c>
    </row>
    <row r="178" spans="1:12">
      <c r="A178" s="13">
        <v>173</v>
      </c>
      <c r="B178" s="13" t="s">
        <v>352</v>
      </c>
      <c r="C178" s="100" t="s">
        <v>39</v>
      </c>
      <c r="D178" s="88" t="s">
        <v>142</v>
      </c>
      <c r="E178" s="101" t="s">
        <v>22</v>
      </c>
      <c r="F178" s="89">
        <v>36513</v>
      </c>
      <c r="G178" s="15" t="s">
        <v>23</v>
      </c>
      <c r="H178" s="13" t="s">
        <v>24</v>
      </c>
      <c r="I178" s="15">
        <v>9</v>
      </c>
      <c r="J178" s="18"/>
      <c r="K178" s="15">
        <v>12</v>
      </c>
      <c r="L178" s="17" t="s">
        <v>340</v>
      </c>
    </row>
    <row r="179" spans="1:12">
      <c r="A179" s="13">
        <v>174</v>
      </c>
      <c r="B179" s="100" t="s">
        <v>353</v>
      </c>
      <c r="C179" s="100" t="s">
        <v>176</v>
      </c>
      <c r="D179" s="88" t="s">
        <v>50</v>
      </c>
      <c r="E179" s="101" t="s">
        <v>22</v>
      </c>
      <c r="F179" s="89">
        <v>36640</v>
      </c>
      <c r="G179" s="15" t="s">
        <v>23</v>
      </c>
      <c r="H179" s="13" t="s">
        <v>24</v>
      </c>
      <c r="I179" s="15">
        <v>9</v>
      </c>
      <c r="J179" s="18"/>
      <c r="K179" s="15">
        <v>12</v>
      </c>
      <c r="L179" s="17" t="s">
        <v>340</v>
      </c>
    </row>
    <row r="180" spans="1:12">
      <c r="A180" s="13">
        <v>175</v>
      </c>
      <c r="B180" s="95" t="s">
        <v>348</v>
      </c>
      <c r="C180" s="106" t="s">
        <v>349</v>
      </c>
      <c r="D180" s="106" t="s">
        <v>119</v>
      </c>
      <c r="E180" s="93" t="s">
        <v>37</v>
      </c>
      <c r="F180" s="107">
        <v>36952</v>
      </c>
      <c r="G180" s="15" t="s">
        <v>23</v>
      </c>
      <c r="H180" s="13" t="s">
        <v>24</v>
      </c>
      <c r="I180" s="93">
        <v>9</v>
      </c>
      <c r="J180" s="93"/>
      <c r="K180" s="94">
        <v>11</v>
      </c>
      <c r="L180" s="17" t="s">
        <v>340</v>
      </c>
    </row>
    <row r="181" spans="1:12">
      <c r="A181" s="13">
        <v>176</v>
      </c>
      <c r="B181" s="13" t="s">
        <v>115</v>
      </c>
      <c r="C181" s="13" t="s">
        <v>116</v>
      </c>
      <c r="D181" s="13" t="s">
        <v>117</v>
      </c>
      <c r="E181" s="15" t="s">
        <v>37</v>
      </c>
      <c r="F181" s="83">
        <v>36499</v>
      </c>
      <c r="G181" s="15" t="s">
        <v>23</v>
      </c>
      <c r="H181" s="13" t="s">
        <v>24</v>
      </c>
      <c r="I181" s="15">
        <v>9</v>
      </c>
      <c r="J181" s="18"/>
      <c r="K181" s="15">
        <v>11</v>
      </c>
      <c r="L181" s="17" t="s">
        <v>340</v>
      </c>
    </row>
    <row r="182" spans="1:12">
      <c r="A182" s="13">
        <v>177</v>
      </c>
      <c r="B182" s="88" t="s">
        <v>351</v>
      </c>
      <c r="C182" s="88" t="s">
        <v>100</v>
      </c>
      <c r="D182" s="88" t="s">
        <v>33</v>
      </c>
      <c r="E182" s="92" t="s">
        <v>22</v>
      </c>
      <c r="F182" s="89">
        <v>36751</v>
      </c>
      <c r="G182" s="15" t="s">
        <v>23</v>
      </c>
      <c r="H182" s="13" t="s">
        <v>24</v>
      </c>
      <c r="I182" s="15">
        <v>9</v>
      </c>
      <c r="J182" s="18"/>
      <c r="K182" s="15">
        <v>11</v>
      </c>
      <c r="L182" s="17" t="s">
        <v>340</v>
      </c>
    </row>
    <row r="183" spans="1:12">
      <c r="A183" s="13">
        <v>178</v>
      </c>
      <c r="B183" s="13" t="s">
        <v>354</v>
      </c>
      <c r="C183" s="100" t="s">
        <v>355</v>
      </c>
      <c r="D183" s="88" t="s">
        <v>356</v>
      </c>
      <c r="E183" s="102" t="s">
        <v>37</v>
      </c>
      <c r="F183" s="89">
        <v>36659</v>
      </c>
      <c r="G183" s="15" t="s">
        <v>23</v>
      </c>
      <c r="H183" s="13" t="s">
        <v>24</v>
      </c>
      <c r="I183" s="15">
        <v>9</v>
      </c>
      <c r="J183" s="18"/>
      <c r="K183" s="15">
        <v>11</v>
      </c>
      <c r="L183" s="17" t="s">
        <v>340</v>
      </c>
    </row>
    <row r="184" spans="1:12">
      <c r="A184" s="13">
        <v>179</v>
      </c>
      <c r="B184" s="13" t="s">
        <v>359</v>
      </c>
      <c r="C184" s="100" t="s">
        <v>252</v>
      </c>
      <c r="D184" s="88" t="s">
        <v>360</v>
      </c>
      <c r="E184" s="101" t="s">
        <v>37</v>
      </c>
      <c r="F184" s="89">
        <v>36846</v>
      </c>
      <c r="G184" s="15" t="s">
        <v>23</v>
      </c>
      <c r="H184" s="13" t="s">
        <v>24</v>
      </c>
      <c r="I184" s="15">
        <v>9</v>
      </c>
      <c r="J184" s="18"/>
      <c r="K184" s="15">
        <v>11</v>
      </c>
      <c r="L184" s="17" t="s">
        <v>340</v>
      </c>
    </row>
    <row r="185" spans="1:12">
      <c r="A185" s="13">
        <v>180</v>
      </c>
      <c r="B185" s="13" t="s">
        <v>123</v>
      </c>
      <c r="C185" s="13" t="s">
        <v>80</v>
      </c>
      <c r="D185" s="13" t="s">
        <v>124</v>
      </c>
      <c r="E185" s="15" t="s">
        <v>37</v>
      </c>
      <c r="F185" s="83">
        <v>36570</v>
      </c>
      <c r="G185" s="15" t="s">
        <v>23</v>
      </c>
      <c r="H185" s="13" t="s">
        <v>24</v>
      </c>
      <c r="I185" s="15">
        <v>9</v>
      </c>
      <c r="J185" s="18"/>
      <c r="K185" s="15">
        <v>11</v>
      </c>
      <c r="L185" s="17" t="s">
        <v>340</v>
      </c>
    </row>
    <row r="186" spans="1:12">
      <c r="A186" s="13">
        <v>181</v>
      </c>
      <c r="B186" s="100" t="s">
        <v>184</v>
      </c>
      <c r="C186" s="88" t="s">
        <v>141</v>
      </c>
      <c r="D186" s="88" t="s">
        <v>186</v>
      </c>
      <c r="E186" s="101" t="s">
        <v>22</v>
      </c>
      <c r="F186" s="89">
        <v>36597</v>
      </c>
      <c r="G186" s="15" t="s">
        <v>23</v>
      </c>
      <c r="H186" s="13" t="s">
        <v>24</v>
      </c>
      <c r="I186" s="15">
        <v>9</v>
      </c>
      <c r="J186" s="18"/>
      <c r="K186" s="15">
        <v>10</v>
      </c>
      <c r="L186" s="17" t="s">
        <v>340</v>
      </c>
    </row>
    <row r="187" spans="1:12">
      <c r="A187" s="13">
        <v>182</v>
      </c>
      <c r="B187" s="13" t="s">
        <v>112</v>
      </c>
      <c r="C187" s="13" t="s">
        <v>113</v>
      </c>
      <c r="D187" s="13" t="s">
        <v>114</v>
      </c>
      <c r="E187" s="15" t="s">
        <v>37</v>
      </c>
      <c r="F187" s="83">
        <v>36626</v>
      </c>
      <c r="G187" s="15" t="s">
        <v>23</v>
      </c>
      <c r="H187" s="13" t="s">
        <v>24</v>
      </c>
      <c r="I187" s="15">
        <v>9</v>
      </c>
      <c r="J187" s="18"/>
      <c r="K187" s="15">
        <v>10</v>
      </c>
      <c r="L187" s="17" t="s">
        <v>340</v>
      </c>
    </row>
    <row r="188" spans="1:12">
      <c r="A188" s="13">
        <v>183</v>
      </c>
      <c r="B188" s="88" t="s">
        <v>365</v>
      </c>
      <c r="C188" s="88" t="s">
        <v>49</v>
      </c>
      <c r="D188" s="88" t="s">
        <v>366</v>
      </c>
      <c r="E188" s="92" t="s">
        <v>22</v>
      </c>
      <c r="F188" s="89">
        <v>35957</v>
      </c>
      <c r="G188" s="15" t="s">
        <v>23</v>
      </c>
      <c r="H188" s="13" t="s">
        <v>24</v>
      </c>
      <c r="I188" s="15">
        <v>9</v>
      </c>
      <c r="J188" s="18"/>
      <c r="K188" s="15">
        <v>10</v>
      </c>
      <c r="L188" s="17" t="s">
        <v>340</v>
      </c>
    </row>
    <row r="189" spans="1:12">
      <c r="A189" s="13">
        <v>184</v>
      </c>
      <c r="B189" s="105" t="s">
        <v>367</v>
      </c>
      <c r="C189" s="88" t="s">
        <v>80</v>
      </c>
      <c r="D189" s="88" t="s">
        <v>68</v>
      </c>
      <c r="E189" s="101" t="s">
        <v>37</v>
      </c>
      <c r="F189" s="89">
        <v>36678</v>
      </c>
      <c r="G189" s="15" t="s">
        <v>23</v>
      </c>
      <c r="H189" s="13" t="s">
        <v>24</v>
      </c>
      <c r="I189" s="15">
        <v>9</v>
      </c>
      <c r="J189" s="18"/>
      <c r="K189" s="15">
        <v>10</v>
      </c>
      <c r="L189" s="17" t="s">
        <v>340</v>
      </c>
    </row>
    <row r="190" spans="1:12">
      <c r="A190" s="13">
        <v>185</v>
      </c>
      <c r="B190" s="340" t="s">
        <v>308</v>
      </c>
      <c r="C190" s="106" t="s">
        <v>368</v>
      </c>
      <c r="D190" s="106" t="s">
        <v>369</v>
      </c>
      <c r="E190" s="93" t="s">
        <v>37</v>
      </c>
      <c r="F190" s="107">
        <v>36508</v>
      </c>
      <c r="G190" s="15" t="s">
        <v>23</v>
      </c>
      <c r="H190" s="13" t="s">
        <v>24</v>
      </c>
      <c r="I190" s="93">
        <v>9</v>
      </c>
      <c r="J190" s="93"/>
      <c r="K190" s="94">
        <v>10</v>
      </c>
      <c r="L190" s="17" t="s">
        <v>340</v>
      </c>
    </row>
    <row r="191" spans="1:12">
      <c r="A191" s="13">
        <v>186</v>
      </c>
      <c r="B191" s="341" t="s">
        <v>358</v>
      </c>
      <c r="C191" s="341" t="s">
        <v>49</v>
      </c>
      <c r="D191" s="88" t="s">
        <v>33</v>
      </c>
      <c r="E191" s="92" t="s">
        <v>22</v>
      </c>
      <c r="F191" s="89">
        <v>36843</v>
      </c>
      <c r="G191" s="15" t="s">
        <v>23</v>
      </c>
      <c r="H191" s="13" t="s">
        <v>24</v>
      </c>
      <c r="I191" s="15">
        <v>9</v>
      </c>
      <c r="J191" s="18"/>
      <c r="K191" s="15">
        <v>9</v>
      </c>
      <c r="L191" s="17" t="s">
        <v>340</v>
      </c>
    </row>
    <row r="192" spans="1:12">
      <c r="A192" s="13">
        <v>187</v>
      </c>
      <c r="B192" s="13" t="s">
        <v>370</v>
      </c>
      <c r="C192" s="13" t="s">
        <v>80</v>
      </c>
      <c r="D192" s="13" t="s">
        <v>371</v>
      </c>
      <c r="E192" s="102" t="s">
        <v>37</v>
      </c>
      <c r="F192" s="83">
        <v>36748</v>
      </c>
      <c r="G192" s="104" t="s">
        <v>23</v>
      </c>
      <c r="H192" s="13" t="s">
        <v>24</v>
      </c>
      <c r="I192" s="15">
        <v>9</v>
      </c>
      <c r="J192" s="18"/>
      <c r="K192" s="15">
        <v>9</v>
      </c>
      <c r="L192" s="17" t="s">
        <v>340</v>
      </c>
    </row>
    <row r="193" spans="1:12">
      <c r="A193" s="13">
        <v>188</v>
      </c>
      <c r="B193" s="13" t="s">
        <v>372</v>
      </c>
      <c r="C193" s="100" t="s">
        <v>176</v>
      </c>
      <c r="D193" s="88" t="s">
        <v>98</v>
      </c>
      <c r="E193" s="101" t="s">
        <v>22</v>
      </c>
      <c r="F193" s="89">
        <v>36823</v>
      </c>
      <c r="G193" s="104" t="s">
        <v>23</v>
      </c>
      <c r="H193" s="13" t="s">
        <v>24</v>
      </c>
      <c r="I193" s="15">
        <v>9</v>
      </c>
      <c r="J193" s="18"/>
      <c r="K193" s="15">
        <v>8</v>
      </c>
      <c r="L193" s="17" t="s">
        <v>340</v>
      </c>
    </row>
    <row r="194" spans="1:12">
      <c r="A194" s="13">
        <v>189</v>
      </c>
      <c r="B194" s="13" t="s">
        <v>96</v>
      </c>
      <c r="C194" s="13" t="s">
        <v>80</v>
      </c>
      <c r="D194" s="13" t="s">
        <v>36</v>
      </c>
      <c r="E194" s="15" t="s">
        <v>37</v>
      </c>
      <c r="F194" s="83">
        <v>36816</v>
      </c>
      <c r="G194" s="104" t="s">
        <v>23</v>
      </c>
      <c r="H194" s="13" t="s">
        <v>24</v>
      </c>
      <c r="I194" s="15">
        <v>9</v>
      </c>
      <c r="J194" s="18"/>
      <c r="K194" s="15">
        <v>7</v>
      </c>
      <c r="L194" s="17" t="s">
        <v>340</v>
      </c>
    </row>
    <row r="195" spans="1:12">
      <c r="A195" s="13">
        <v>190</v>
      </c>
      <c r="B195" s="88" t="s">
        <v>373</v>
      </c>
      <c r="C195" s="88" t="s">
        <v>374</v>
      </c>
      <c r="D195" s="88" t="s">
        <v>375</v>
      </c>
      <c r="E195" s="92" t="s">
        <v>37</v>
      </c>
      <c r="F195" s="89">
        <v>36663</v>
      </c>
      <c r="G195" s="15" t="s">
        <v>23</v>
      </c>
      <c r="H195" s="13" t="s">
        <v>24</v>
      </c>
      <c r="I195" s="15">
        <v>9</v>
      </c>
      <c r="J195" s="18"/>
      <c r="K195" s="15">
        <v>7</v>
      </c>
      <c r="L195" s="17" t="s">
        <v>340</v>
      </c>
    </row>
    <row r="196" spans="1:12">
      <c r="A196" s="13">
        <v>191</v>
      </c>
      <c r="B196" s="90" t="s">
        <v>362</v>
      </c>
      <c r="C196" s="88" t="s">
        <v>70</v>
      </c>
      <c r="D196" s="91" t="s">
        <v>363</v>
      </c>
      <c r="E196" s="92" t="s">
        <v>22</v>
      </c>
      <c r="F196" s="89">
        <v>36503</v>
      </c>
      <c r="G196" s="15" t="s">
        <v>23</v>
      </c>
      <c r="H196" s="13" t="s">
        <v>24</v>
      </c>
      <c r="I196" s="93">
        <v>9</v>
      </c>
      <c r="J196" s="116"/>
      <c r="K196" s="94">
        <v>6</v>
      </c>
      <c r="L196" s="17" t="s">
        <v>340</v>
      </c>
    </row>
    <row r="197" spans="1:12">
      <c r="A197" s="13">
        <v>192</v>
      </c>
      <c r="B197" s="95" t="s">
        <v>376</v>
      </c>
      <c r="C197" s="115" t="s">
        <v>70</v>
      </c>
      <c r="D197" s="106" t="s">
        <v>30</v>
      </c>
      <c r="E197" s="116" t="s">
        <v>22</v>
      </c>
      <c r="F197" s="107">
        <v>36732</v>
      </c>
      <c r="G197" s="15" t="s">
        <v>23</v>
      </c>
      <c r="H197" s="13" t="s">
        <v>24</v>
      </c>
      <c r="I197" s="93">
        <v>9</v>
      </c>
      <c r="J197" s="116"/>
      <c r="K197" s="94">
        <v>6</v>
      </c>
      <c r="L197" s="17" t="s">
        <v>340</v>
      </c>
    </row>
    <row r="198" spans="1:12">
      <c r="A198" s="13">
        <v>193</v>
      </c>
      <c r="B198" s="95" t="s">
        <v>377</v>
      </c>
      <c r="C198" s="117" t="s">
        <v>355</v>
      </c>
      <c r="D198" s="106" t="s">
        <v>76</v>
      </c>
      <c r="E198" s="116" t="s">
        <v>37</v>
      </c>
      <c r="F198" s="107">
        <v>36803</v>
      </c>
      <c r="G198" s="15" t="s">
        <v>23</v>
      </c>
      <c r="H198" s="13" t="s">
        <v>24</v>
      </c>
      <c r="I198" s="93">
        <v>9</v>
      </c>
      <c r="J198" s="116"/>
      <c r="K198" s="94">
        <v>6</v>
      </c>
      <c r="L198" s="17" t="s">
        <v>340</v>
      </c>
    </row>
    <row r="199" spans="1:12">
      <c r="A199" s="13">
        <v>194</v>
      </c>
      <c r="B199" s="88" t="s">
        <v>361</v>
      </c>
      <c r="C199" s="88" t="s">
        <v>80</v>
      </c>
      <c r="D199" s="113" t="s">
        <v>180</v>
      </c>
      <c r="E199" s="92" t="s">
        <v>37</v>
      </c>
      <c r="F199" s="342">
        <v>36138</v>
      </c>
      <c r="G199" s="15" t="s">
        <v>23</v>
      </c>
      <c r="H199" s="13" t="s">
        <v>24</v>
      </c>
      <c r="I199" s="15">
        <v>9</v>
      </c>
      <c r="J199" s="108"/>
      <c r="K199" s="15">
        <v>5</v>
      </c>
      <c r="L199" s="17" t="s">
        <v>340</v>
      </c>
    </row>
    <row r="200" spans="1:12">
      <c r="A200" s="13">
        <v>195</v>
      </c>
      <c r="B200" s="13" t="s">
        <v>219</v>
      </c>
      <c r="C200" s="13" t="s">
        <v>220</v>
      </c>
      <c r="D200" s="13" t="s">
        <v>162</v>
      </c>
      <c r="E200" s="15" t="s">
        <v>37</v>
      </c>
      <c r="F200" s="83">
        <v>36847</v>
      </c>
      <c r="G200" s="15" t="s">
        <v>23</v>
      </c>
      <c r="H200" s="13" t="s">
        <v>24</v>
      </c>
      <c r="I200" s="15">
        <v>8</v>
      </c>
      <c r="J200" s="18" t="s">
        <v>1143</v>
      </c>
      <c r="K200" s="15">
        <v>24</v>
      </c>
      <c r="L200" s="17" t="s">
        <v>340</v>
      </c>
    </row>
    <row r="201" spans="1:12">
      <c r="A201" s="13">
        <v>196</v>
      </c>
      <c r="B201" s="13" t="s">
        <v>379</v>
      </c>
      <c r="C201" s="13" t="s">
        <v>237</v>
      </c>
      <c r="D201" s="13" t="s">
        <v>119</v>
      </c>
      <c r="E201" s="15" t="s">
        <v>37</v>
      </c>
      <c r="F201" s="83">
        <v>37015</v>
      </c>
      <c r="G201" s="15" t="s">
        <v>23</v>
      </c>
      <c r="H201" s="13" t="s">
        <v>24</v>
      </c>
      <c r="I201" s="15">
        <v>8</v>
      </c>
      <c r="J201" s="18"/>
      <c r="K201" s="15">
        <v>10</v>
      </c>
      <c r="L201" s="17" t="s">
        <v>340</v>
      </c>
    </row>
    <row r="202" spans="1:12">
      <c r="A202" s="13">
        <v>197</v>
      </c>
      <c r="B202" s="13" t="s">
        <v>217</v>
      </c>
      <c r="C202" s="13" t="s">
        <v>75</v>
      </c>
      <c r="D202" s="13" t="s">
        <v>218</v>
      </c>
      <c r="E202" s="15" t="s">
        <v>37</v>
      </c>
      <c r="F202" s="83">
        <v>36867</v>
      </c>
      <c r="G202" s="15" t="s">
        <v>23</v>
      </c>
      <c r="H202" s="13" t="s">
        <v>24</v>
      </c>
      <c r="I202" s="15">
        <v>8</v>
      </c>
      <c r="J202" s="18"/>
      <c r="K202" s="15">
        <v>9</v>
      </c>
      <c r="L202" s="17" t="s">
        <v>340</v>
      </c>
    </row>
    <row r="203" spans="1:12">
      <c r="A203" s="13">
        <v>198</v>
      </c>
      <c r="B203" s="13" t="s">
        <v>380</v>
      </c>
      <c r="C203" s="13" t="s">
        <v>32</v>
      </c>
      <c r="D203" s="13" t="s">
        <v>381</v>
      </c>
      <c r="E203" s="15" t="s">
        <v>22</v>
      </c>
      <c r="F203" s="83">
        <v>37081</v>
      </c>
      <c r="G203" s="15" t="s">
        <v>23</v>
      </c>
      <c r="H203" s="13" t="s">
        <v>24</v>
      </c>
      <c r="I203" s="15">
        <v>8</v>
      </c>
      <c r="J203" s="18"/>
      <c r="K203" s="15">
        <v>9</v>
      </c>
      <c r="L203" s="17" t="s">
        <v>340</v>
      </c>
    </row>
  </sheetData>
  <mergeCells count="1">
    <mergeCell ref="A1:G1"/>
  </mergeCells>
  <dataValidations count="1">
    <dataValidation type="list" allowBlank="1" showInputMessage="1" showErrorMessage="1" sqref="J156:J159">
      <formula1>type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B74" sqref="B74"/>
    </sheetView>
  </sheetViews>
  <sheetFormatPr defaultColWidth="9.140625" defaultRowHeight="15"/>
  <cols>
    <col min="1" max="1" width="7" style="280" customWidth="1"/>
    <col min="2" max="2" width="15.42578125" style="280" customWidth="1"/>
    <col min="3" max="3" width="16" style="280" customWidth="1"/>
    <col min="4" max="4" width="17.5703125" style="280" customWidth="1"/>
    <col min="5" max="5" width="8.5703125" style="281" customWidth="1"/>
    <col min="6" max="6" width="13.42578125" style="281" customWidth="1"/>
    <col min="7" max="7" width="9" style="281" customWidth="1"/>
    <col min="8" max="8" width="32.140625" style="280" customWidth="1"/>
    <col min="9" max="9" width="12.5703125" style="281" customWidth="1"/>
    <col min="10" max="10" width="12.28515625" style="280" customWidth="1"/>
    <col min="11" max="11" width="13.28515625" style="281" customWidth="1"/>
    <col min="12" max="12" width="32.42578125" style="295" customWidth="1"/>
    <col min="13" max="256" width="9.140625" style="280"/>
    <col min="257" max="257" width="7" style="280" customWidth="1"/>
    <col min="258" max="258" width="15.42578125" style="280" customWidth="1"/>
    <col min="259" max="259" width="16" style="280" customWidth="1"/>
    <col min="260" max="260" width="17.5703125" style="280" customWidth="1"/>
    <col min="261" max="261" width="8.5703125" style="280" customWidth="1"/>
    <col min="262" max="262" width="13.42578125" style="280" customWidth="1"/>
    <col min="263" max="263" width="9" style="280" customWidth="1"/>
    <col min="264" max="264" width="32.140625" style="280" customWidth="1"/>
    <col min="265" max="265" width="6.28515625" style="280" customWidth="1"/>
    <col min="266" max="266" width="12.28515625" style="280" customWidth="1"/>
    <col min="267" max="267" width="13.28515625" style="280" customWidth="1"/>
    <col min="268" max="268" width="26.7109375" style="280" customWidth="1"/>
    <col min="269" max="512" width="9.140625" style="280"/>
    <col min="513" max="513" width="7" style="280" customWidth="1"/>
    <col min="514" max="514" width="15.42578125" style="280" customWidth="1"/>
    <col min="515" max="515" width="16" style="280" customWidth="1"/>
    <col min="516" max="516" width="17.5703125" style="280" customWidth="1"/>
    <col min="517" max="517" width="8.5703125" style="280" customWidth="1"/>
    <col min="518" max="518" width="13.42578125" style="280" customWidth="1"/>
    <col min="519" max="519" width="9" style="280" customWidth="1"/>
    <col min="520" max="520" width="32.140625" style="280" customWidth="1"/>
    <col min="521" max="521" width="6.28515625" style="280" customWidth="1"/>
    <col min="522" max="522" width="12.28515625" style="280" customWidth="1"/>
    <col min="523" max="523" width="13.28515625" style="280" customWidth="1"/>
    <col min="524" max="524" width="26.7109375" style="280" customWidth="1"/>
    <col min="525" max="768" width="9.140625" style="280"/>
    <col min="769" max="769" width="7" style="280" customWidth="1"/>
    <col min="770" max="770" width="15.42578125" style="280" customWidth="1"/>
    <col min="771" max="771" width="16" style="280" customWidth="1"/>
    <col min="772" max="772" width="17.5703125" style="280" customWidth="1"/>
    <col min="773" max="773" width="8.5703125" style="280" customWidth="1"/>
    <col min="774" max="774" width="13.42578125" style="280" customWidth="1"/>
    <col min="775" max="775" width="9" style="280" customWidth="1"/>
    <col min="776" max="776" width="32.140625" style="280" customWidth="1"/>
    <col min="777" max="777" width="6.28515625" style="280" customWidth="1"/>
    <col min="778" max="778" width="12.28515625" style="280" customWidth="1"/>
    <col min="779" max="779" width="13.28515625" style="280" customWidth="1"/>
    <col min="780" max="780" width="26.7109375" style="280" customWidth="1"/>
    <col min="781" max="1024" width="9.140625" style="280"/>
    <col min="1025" max="1025" width="7" style="280" customWidth="1"/>
    <col min="1026" max="1026" width="15.42578125" style="280" customWidth="1"/>
    <col min="1027" max="1027" width="16" style="280" customWidth="1"/>
    <col min="1028" max="1028" width="17.5703125" style="280" customWidth="1"/>
    <col min="1029" max="1029" width="8.5703125" style="280" customWidth="1"/>
    <col min="1030" max="1030" width="13.42578125" style="280" customWidth="1"/>
    <col min="1031" max="1031" width="9" style="280" customWidth="1"/>
    <col min="1032" max="1032" width="32.140625" style="280" customWidth="1"/>
    <col min="1033" max="1033" width="6.28515625" style="280" customWidth="1"/>
    <col min="1034" max="1034" width="12.28515625" style="280" customWidth="1"/>
    <col min="1035" max="1035" width="13.28515625" style="280" customWidth="1"/>
    <col min="1036" max="1036" width="26.7109375" style="280" customWidth="1"/>
    <col min="1037" max="1280" width="9.140625" style="280"/>
    <col min="1281" max="1281" width="7" style="280" customWidth="1"/>
    <col min="1282" max="1282" width="15.42578125" style="280" customWidth="1"/>
    <col min="1283" max="1283" width="16" style="280" customWidth="1"/>
    <col min="1284" max="1284" width="17.5703125" style="280" customWidth="1"/>
    <col min="1285" max="1285" width="8.5703125" style="280" customWidth="1"/>
    <col min="1286" max="1286" width="13.42578125" style="280" customWidth="1"/>
    <col min="1287" max="1287" width="9" style="280" customWidth="1"/>
    <col min="1288" max="1288" width="32.140625" style="280" customWidth="1"/>
    <col min="1289" max="1289" width="6.28515625" style="280" customWidth="1"/>
    <col min="1290" max="1290" width="12.28515625" style="280" customWidth="1"/>
    <col min="1291" max="1291" width="13.28515625" style="280" customWidth="1"/>
    <col min="1292" max="1292" width="26.7109375" style="280" customWidth="1"/>
    <col min="1293" max="1536" width="9.140625" style="280"/>
    <col min="1537" max="1537" width="7" style="280" customWidth="1"/>
    <col min="1538" max="1538" width="15.42578125" style="280" customWidth="1"/>
    <col min="1539" max="1539" width="16" style="280" customWidth="1"/>
    <col min="1540" max="1540" width="17.5703125" style="280" customWidth="1"/>
    <col min="1541" max="1541" width="8.5703125" style="280" customWidth="1"/>
    <col min="1542" max="1542" width="13.42578125" style="280" customWidth="1"/>
    <col min="1543" max="1543" width="9" style="280" customWidth="1"/>
    <col min="1544" max="1544" width="32.140625" style="280" customWidth="1"/>
    <col min="1545" max="1545" width="6.28515625" style="280" customWidth="1"/>
    <col min="1546" max="1546" width="12.28515625" style="280" customWidth="1"/>
    <col min="1547" max="1547" width="13.28515625" style="280" customWidth="1"/>
    <col min="1548" max="1548" width="26.7109375" style="280" customWidth="1"/>
    <col min="1549" max="1792" width="9.140625" style="280"/>
    <col min="1793" max="1793" width="7" style="280" customWidth="1"/>
    <col min="1794" max="1794" width="15.42578125" style="280" customWidth="1"/>
    <col min="1795" max="1795" width="16" style="280" customWidth="1"/>
    <col min="1796" max="1796" width="17.5703125" style="280" customWidth="1"/>
    <col min="1797" max="1797" width="8.5703125" style="280" customWidth="1"/>
    <col min="1798" max="1798" width="13.42578125" style="280" customWidth="1"/>
    <col min="1799" max="1799" width="9" style="280" customWidth="1"/>
    <col min="1800" max="1800" width="32.140625" style="280" customWidth="1"/>
    <col min="1801" max="1801" width="6.28515625" style="280" customWidth="1"/>
    <col min="1802" max="1802" width="12.28515625" style="280" customWidth="1"/>
    <col min="1803" max="1803" width="13.28515625" style="280" customWidth="1"/>
    <col min="1804" max="1804" width="26.7109375" style="280" customWidth="1"/>
    <col min="1805" max="2048" width="9.140625" style="280"/>
    <col min="2049" max="2049" width="7" style="280" customWidth="1"/>
    <col min="2050" max="2050" width="15.42578125" style="280" customWidth="1"/>
    <col min="2051" max="2051" width="16" style="280" customWidth="1"/>
    <col min="2052" max="2052" width="17.5703125" style="280" customWidth="1"/>
    <col min="2053" max="2053" width="8.5703125" style="280" customWidth="1"/>
    <col min="2054" max="2054" width="13.42578125" style="280" customWidth="1"/>
    <col min="2055" max="2055" width="9" style="280" customWidth="1"/>
    <col min="2056" max="2056" width="32.140625" style="280" customWidth="1"/>
    <col min="2057" max="2057" width="6.28515625" style="280" customWidth="1"/>
    <col min="2058" max="2058" width="12.28515625" style="280" customWidth="1"/>
    <col min="2059" max="2059" width="13.28515625" style="280" customWidth="1"/>
    <col min="2060" max="2060" width="26.7109375" style="280" customWidth="1"/>
    <col min="2061" max="2304" width="9.140625" style="280"/>
    <col min="2305" max="2305" width="7" style="280" customWidth="1"/>
    <col min="2306" max="2306" width="15.42578125" style="280" customWidth="1"/>
    <col min="2307" max="2307" width="16" style="280" customWidth="1"/>
    <col min="2308" max="2308" width="17.5703125" style="280" customWidth="1"/>
    <col min="2309" max="2309" width="8.5703125" style="280" customWidth="1"/>
    <col min="2310" max="2310" width="13.42578125" style="280" customWidth="1"/>
    <col min="2311" max="2311" width="9" style="280" customWidth="1"/>
    <col min="2312" max="2312" width="32.140625" style="280" customWidth="1"/>
    <col min="2313" max="2313" width="6.28515625" style="280" customWidth="1"/>
    <col min="2314" max="2314" width="12.28515625" style="280" customWidth="1"/>
    <col min="2315" max="2315" width="13.28515625" style="280" customWidth="1"/>
    <col min="2316" max="2316" width="26.7109375" style="280" customWidth="1"/>
    <col min="2317" max="2560" width="9.140625" style="280"/>
    <col min="2561" max="2561" width="7" style="280" customWidth="1"/>
    <col min="2562" max="2562" width="15.42578125" style="280" customWidth="1"/>
    <col min="2563" max="2563" width="16" style="280" customWidth="1"/>
    <col min="2564" max="2564" width="17.5703125" style="280" customWidth="1"/>
    <col min="2565" max="2565" width="8.5703125" style="280" customWidth="1"/>
    <col min="2566" max="2566" width="13.42578125" style="280" customWidth="1"/>
    <col min="2567" max="2567" width="9" style="280" customWidth="1"/>
    <col min="2568" max="2568" width="32.140625" style="280" customWidth="1"/>
    <col min="2569" max="2569" width="6.28515625" style="280" customWidth="1"/>
    <col min="2570" max="2570" width="12.28515625" style="280" customWidth="1"/>
    <col min="2571" max="2571" width="13.28515625" style="280" customWidth="1"/>
    <col min="2572" max="2572" width="26.7109375" style="280" customWidth="1"/>
    <col min="2573" max="2816" width="9.140625" style="280"/>
    <col min="2817" max="2817" width="7" style="280" customWidth="1"/>
    <col min="2818" max="2818" width="15.42578125" style="280" customWidth="1"/>
    <col min="2819" max="2819" width="16" style="280" customWidth="1"/>
    <col min="2820" max="2820" width="17.5703125" style="280" customWidth="1"/>
    <col min="2821" max="2821" width="8.5703125" style="280" customWidth="1"/>
    <col min="2822" max="2822" width="13.42578125" style="280" customWidth="1"/>
    <col min="2823" max="2823" width="9" style="280" customWidth="1"/>
    <col min="2824" max="2824" width="32.140625" style="280" customWidth="1"/>
    <col min="2825" max="2825" width="6.28515625" style="280" customWidth="1"/>
    <col min="2826" max="2826" width="12.28515625" style="280" customWidth="1"/>
    <col min="2827" max="2827" width="13.28515625" style="280" customWidth="1"/>
    <col min="2828" max="2828" width="26.7109375" style="280" customWidth="1"/>
    <col min="2829" max="3072" width="9.140625" style="280"/>
    <col min="3073" max="3073" width="7" style="280" customWidth="1"/>
    <col min="3074" max="3074" width="15.42578125" style="280" customWidth="1"/>
    <col min="3075" max="3075" width="16" style="280" customWidth="1"/>
    <col min="3076" max="3076" width="17.5703125" style="280" customWidth="1"/>
    <col min="3077" max="3077" width="8.5703125" style="280" customWidth="1"/>
    <col min="3078" max="3078" width="13.42578125" style="280" customWidth="1"/>
    <col min="3079" max="3079" width="9" style="280" customWidth="1"/>
    <col min="3080" max="3080" width="32.140625" style="280" customWidth="1"/>
    <col min="3081" max="3081" width="6.28515625" style="280" customWidth="1"/>
    <col min="3082" max="3082" width="12.28515625" style="280" customWidth="1"/>
    <col min="3083" max="3083" width="13.28515625" style="280" customWidth="1"/>
    <col min="3084" max="3084" width="26.7109375" style="280" customWidth="1"/>
    <col min="3085" max="3328" width="9.140625" style="280"/>
    <col min="3329" max="3329" width="7" style="280" customWidth="1"/>
    <col min="3330" max="3330" width="15.42578125" style="280" customWidth="1"/>
    <col min="3331" max="3331" width="16" style="280" customWidth="1"/>
    <col min="3332" max="3332" width="17.5703125" style="280" customWidth="1"/>
    <col min="3333" max="3333" width="8.5703125" style="280" customWidth="1"/>
    <col min="3334" max="3334" width="13.42578125" style="280" customWidth="1"/>
    <col min="3335" max="3335" width="9" style="280" customWidth="1"/>
    <col min="3336" max="3336" width="32.140625" style="280" customWidth="1"/>
    <col min="3337" max="3337" width="6.28515625" style="280" customWidth="1"/>
    <col min="3338" max="3338" width="12.28515625" style="280" customWidth="1"/>
    <col min="3339" max="3339" width="13.28515625" style="280" customWidth="1"/>
    <col min="3340" max="3340" width="26.7109375" style="280" customWidth="1"/>
    <col min="3341" max="3584" width="9.140625" style="280"/>
    <col min="3585" max="3585" width="7" style="280" customWidth="1"/>
    <col min="3586" max="3586" width="15.42578125" style="280" customWidth="1"/>
    <col min="3587" max="3587" width="16" style="280" customWidth="1"/>
    <col min="3588" max="3588" width="17.5703125" style="280" customWidth="1"/>
    <col min="3589" max="3589" width="8.5703125" style="280" customWidth="1"/>
    <col min="3590" max="3590" width="13.42578125" style="280" customWidth="1"/>
    <col min="3591" max="3591" width="9" style="280" customWidth="1"/>
    <col min="3592" max="3592" width="32.140625" style="280" customWidth="1"/>
    <col min="3593" max="3593" width="6.28515625" style="280" customWidth="1"/>
    <col min="3594" max="3594" width="12.28515625" style="280" customWidth="1"/>
    <col min="3595" max="3595" width="13.28515625" style="280" customWidth="1"/>
    <col min="3596" max="3596" width="26.7109375" style="280" customWidth="1"/>
    <col min="3597" max="3840" width="9.140625" style="280"/>
    <col min="3841" max="3841" width="7" style="280" customWidth="1"/>
    <col min="3842" max="3842" width="15.42578125" style="280" customWidth="1"/>
    <col min="3843" max="3843" width="16" style="280" customWidth="1"/>
    <col min="3844" max="3844" width="17.5703125" style="280" customWidth="1"/>
    <col min="3845" max="3845" width="8.5703125" style="280" customWidth="1"/>
    <col min="3846" max="3846" width="13.42578125" style="280" customWidth="1"/>
    <col min="3847" max="3847" width="9" style="280" customWidth="1"/>
    <col min="3848" max="3848" width="32.140625" style="280" customWidth="1"/>
    <col min="3849" max="3849" width="6.28515625" style="280" customWidth="1"/>
    <col min="3850" max="3850" width="12.28515625" style="280" customWidth="1"/>
    <col min="3851" max="3851" width="13.28515625" style="280" customWidth="1"/>
    <col min="3852" max="3852" width="26.7109375" style="280" customWidth="1"/>
    <col min="3853" max="4096" width="9.140625" style="280"/>
    <col min="4097" max="4097" width="7" style="280" customWidth="1"/>
    <col min="4098" max="4098" width="15.42578125" style="280" customWidth="1"/>
    <col min="4099" max="4099" width="16" style="280" customWidth="1"/>
    <col min="4100" max="4100" width="17.5703125" style="280" customWidth="1"/>
    <col min="4101" max="4101" width="8.5703125" style="280" customWidth="1"/>
    <col min="4102" max="4102" width="13.42578125" style="280" customWidth="1"/>
    <col min="4103" max="4103" width="9" style="280" customWidth="1"/>
    <col min="4104" max="4104" width="32.140625" style="280" customWidth="1"/>
    <col min="4105" max="4105" width="6.28515625" style="280" customWidth="1"/>
    <col min="4106" max="4106" width="12.28515625" style="280" customWidth="1"/>
    <col min="4107" max="4107" width="13.28515625" style="280" customWidth="1"/>
    <col min="4108" max="4108" width="26.7109375" style="280" customWidth="1"/>
    <col min="4109" max="4352" width="9.140625" style="280"/>
    <col min="4353" max="4353" width="7" style="280" customWidth="1"/>
    <col min="4354" max="4354" width="15.42578125" style="280" customWidth="1"/>
    <col min="4355" max="4355" width="16" style="280" customWidth="1"/>
    <col min="4356" max="4356" width="17.5703125" style="280" customWidth="1"/>
    <col min="4357" max="4357" width="8.5703125" style="280" customWidth="1"/>
    <col min="4358" max="4358" width="13.42578125" style="280" customWidth="1"/>
    <col min="4359" max="4359" width="9" style="280" customWidth="1"/>
    <col min="4360" max="4360" width="32.140625" style="280" customWidth="1"/>
    <col min="4361" max="4361" width="6.28515625" style="280" customWidth="1"/>
    <col min="4362" max="4362" width="12.28515625" style="280" customWidth="1"/>
    <col min="4363" max="4363" width="13.28515625" style="280" customWidth="1"/>
    <col min="4364" max="4364" width="26.7109375" style="280" customWidth="1"/>
    <col min="4365" max="4608" width="9.140625" style="280"/>
    <col min="4609" max="4609" width="7" style="280" customWidth="1"/>
    <col min="4610" max="4610" width="15.42578125" style="280" customWidth="1"/>
    <col min="4611" max="4611" width="16" style="280" customWidth="1"/>
    <col min="4612" max="4612" width="17.5703125" style="280" customWidth="1"/>
    <col min="4613" max="4613" width="8.5703125" style="280" customWidth="1"/>
    <col min="4614" max="4614" width="13.42578125" style="280" customWidth="1"/>
    <col min="4615" max="4615" width="9" style="280" customWidth="1"/>
    <col min="4616" max="4616" width="32.140625" style="280" customWidth="1"/>
    <col min="4617" max="4617" width="6.28515625" style="280" customWidth="1"/>
    <col min="4618" max="4618" width="12.28515625" style="280" customWidth="1"/>
    <col min="4619" max="4619" width="13.28515625" style="280" customWidth="1"/>
    <col min="4620" max="4620" width="26.7109375" style="280" customWidth="1"/>
    <col min="4621" max="4864" width="9.140625" style="280"/>
    <col min="4865" max="4865" width="7" style="280" customWidth="1"/>
    <col min="4866" max="4866" width="15.42578125" style="280" customWidth="1"/>
    <col min="4867" max="4867" width="16" style="280" customWidth="1"/>
    <col min="4868" max="4868" width="17.5703125" style="280" customWidth="1"/>
    <col min="4869" max="4869" width="8.5703125" style="280" customWidth="1"/>
    <col min="4870" max="4870" width="13.42578125" style="280" customWidth="1"/>
    <col min="4871" max="4871" width="9" style="280" customWidth="1"/>
    <col min="4872" max="4872" width="32.140625" style="280" customWidth="1"/>
    <col min="4873" max="4873" width="6.28515625" style="280" customWidth="1"/>
    <col min="4874" max="4874" width="12.28515625" style="280" customWidth="1"/>
    <col min="4875" max="4875" width="13.28515625" style="280" customWidth="1"/>
    <col min="4876" max="4876" width="26.7109375" style="280" customWidth="1"/>
    <col min="4877" max="5120" width="9.140625" style="280"/>
    <col min="5121" max="5121" width="7" style="280" customWidth="1"/>
    <col min="5122" max="5122" width="15.42578125" style="280" customWidth="1"/>
    <col min="5123" max="5123" width="16" style="280" customWidth="1"/>
    <col min="5124" max="5124" width="17.5703125" style="280" customWidth="1"/>
    <col min="5125" max="5125" width="8.5703125" style="280" customWidth="1"/>
    <col min="5126" max="5126" width="13.42578125" style="280" customWidth="1"/>
    <col min="5127" max="5127" width="9" style="280" customWidth="1"/>
    <col min="5128" max="5128" width="32.140625" style="280" customWidth="1"/>
    <col min="5129" max="5129" width="6.28515625" style="280" customWidth="1"/>
    <col min="5130" max="5130" width="12.28515625" style="280" customWidth="1"/>
    <col min="5131" max="5131" width="13.28515625" style="280" customWidth="1"/>
    <col min="5132" max="5132" width="26.7109375" style="280" customWidth="1"/>
    <col min="5133" max="5376" width="9.140625" style="280"/>
    <col min="5377" max="5377" width="7" style="280" customWidth="1"/>
    <col min="5378" max="5378" width="15.42578125" style="280" customWidth="1"/>
    <col min="5379" max="5379" width="16" style="280" customWidth="1"/>
    <col min="5380" max="5380" width="17.5703125" style="280" customWidth="1"/>
    <col min="5381" max="5381" width="8.5703125" style="280" customWidth="1"/>
    <col min="5382" max="5382" width="13.42578125" style="280" customWidth="1"/>
    <col min="5383" max="5383" width="9" style="280" customWidth="1"/>
    <col min="5384" max="5384" width="32.140625" style="280" customWidth="1"/>
    <col min="5385" max="5385" width="6.28515625" style="280" customWidth="1"/>
    <col min="5386" max="5386" width="12.28515625" style="280" customWidth="1"/>
    <col min="5387" max="5387" width="13.28515625" style="280" customWidth="1"/>
    <col min="5388" max="5388" width="26.7109375" style="280" customWidth="1"/>
    <col min="5389" max="5632" width="9.140625" style="280"/>
    <col min="5633" max="5633" width="7" style="280" customWidth="1"/>
    <col min="5634" max="5634" width="15.42578125" style="280" customWidth="1"/>
    <col min="5635" max="5635" width="16" style="280" customWidth="1"/>
    <col min="5636" max="5636" width="17.5703125" style="280" customWidth="1"/>
    <col min="5637" max="5637" width="8.5703125" style="280" customWidth="1"/>
    <col min="5638" max="5638" width="13.42578125" style="280" customWidth="1"/>
    <col min="5639" max="5639" width="9" style="280" customWidth="1"/>
    <col min="5640" max="5640" width="32.140625" style="280" customWidth="1"/>
    <col min="5641" max="5641" width="6.28515625" style="280" customWidth="1"/>
    <col min="5642" max="5642" width="12.28515625" style="280" customWidth="1"/>
    <col min="5643" max="5643" width="13.28515625" style="280" customWidth="1"/>
    <col min="5644" max="5644" width="26.7109375" style="280" customWidth="1"/>
    <col min="5645" max="5888" width="9.140625" style="280"/>
    <col min="5889" max="5889" width="7" style="280" customWidth="1"/>
    <col min="5890" max="5890" width="15.42578125" style="280" customWidth="1"/>
    <col min="5891" max="5891" width="16" style="280" customWidth="1"/>
    <col min="5892" max="5892" width="17.5703125" style="280" customWidth="1"/>
    <col min="5893" max="5893" width="8.5703125" style="280" customWidth="1"/>
    <col min="5894" max="5894" width="13.42578125" style="280" customWidth="1"/>
    <col min="5895" max="5895" width="9" style="280" customWidth="1"/>
    <col min="5896" max="5896" width="32.140625" style="280" customWidth="1"/>
    <col min="5897" max="5897" width="6.28515625" style="280" customWidth="1"/>
    <col min="5898" max="5898" width="12.28515625" style="280" customWidth="1"/>
    <col min="5899" max="5899" width="13.28515625" style="280" customWidth="1"/>
    <col min="5900" max="5900" width="26.7109375" style="280" customWidth="1"/>
    <col min="5901" max="6144" width="9.140625" style="280"/>
    <col min="6145" max="6145" width="7" style="280" customWidth="1"/>
    <col min="6146" max="6146" width="15.42578125" style="280" customWidth="1"/>
    <col min="6147" max="6147" width="16" style="280" customWidth="1"/>
    <col min="6148" max="6148" width="17.5703125" style="280" customWidth="1"/>
    <col min="6149" max="6149" width="8.5703125" style="280" customWidth="1"/>
    <col min="6150" max="6150" width="13.42578125" style="280" customWidth="1"/>
    <col min="6151" max="6151" width="9" style="280" customWidth="1"/>
    <col min="6152" max="6152" width="32.140625" style="280" customWidth="1"/>
    <col min="6153" max="6153" width="6.28515625" style="280" customWidth="1"/>
    <col min="6154" max="6154" width="12.28515625" style="280" customWidth="1"/>
    <col min="6155" max="6155" width="13.28515625" style="280" customWidth="1"/>
    <col min="6156" max="6156" width="26.7109375" style="280" customWidth="1"/>
    <col min="6157" max="6400" width="9.140625" style="280"/>
    <col min="6401" max="6401" width="7" style="280" customWidth="1"/>
    <col min="6402" max="6402" width="15.42578125" style="280" customWidth="1"/>
    <col min="6403" max="6403" width="16" style="280" customWidth="1"/>
    <col min="6404" max="6404" width="17.5703125" style="280" customWidth="1"/>
    <col min="6405" max="6405" width="8.5703125" style="280" customWidth="1"/>
    <col min="6406" max="6406" width="13.42578125" style="280" customWidth="1"/>
    <col min="6407" max="6407" width="9" style="280" customWidth="1"/>
    <col min="6408" max="6408" width="32.140625" style="280" customWidth="1"/>
    <col min="6409" max="6409" width="6.28515625" style="280" customWidth="1"/>
    <col min="6410" max="6410" width="12.28515625" style="280" customWidth="1"/>
    <col min="6411" max="6411" width="13.28515625" style="280" customWidth="1"/>
    <col min="6412" max="6412" width="26.7109375" style="280" customWidth="1"/>
    <col min="6413" max="6656" width="9.140625" style="280"/>
    <col min="6657" max="6657" width="7" style="280" customWidth="1"/>
    <col min="6658" max="6658" width="15.42578125" style="280" customWidth="1"/>
    <col min="6659" max="6659" width="16" style="280" customWidth="1"/>
    <col min="6660" max="6660" width="17.5703125" style="280" customWidth="1"/>
    <col min="6661" max="6661" width="8.5703125" style="280" customWidth="1"/>
    <col min="6662" max="6662" width="13.42578125" style="280" customWidth="1"/>
    <col min="6663" max="6663" width="9" style="280" customWidth="1"/>
    <col min="6664" max="6664" width="32.140625" style="280" customWidth="1"/>
    <col min="6665" max="6665" width="6.28515625" style="280" customWidth="1"/>
    <col min="6666" max="6666" width="12.28515625" style="280" customWidth="1"/>
    <col min="6667" max="6667" width="13.28515625" style="280" customWidth="1"/>
    <col min="6668" max="6668" width="26.7109375" style="280" customWidth="1"/>
    <col min="6669" max="6912" width="9.140625" style="280"/>
    <col min="6913" max="6913" width="7" style="280" customWidth="1"/>
    <col min="6914" max="6914" width="15.42578125" style="280" customWidth="1"/>
    <col min="6915" max="6915" width="16" style="280" customWidth="1"/>
    <col min="6916" max="6916" width="17.5703125" style="280" customWidth="1"/>
    <col min="6917" max="6917" width="8.5703125" style="280" customWidth="1"/>
    <col min="6918" max="6918" width="13.42578125" style="280" customWidth="1"/>
    <col min="6919" max="6919" width="9" style="280" customWidth="1"/>
    <col min="6920" max="6920" width="32.140625" style="280" customWidth="1"/>
    <col min="6921" max="6921" width="6.28515625" style="280" customWidth="1"/>
    <col min="6922" max="6922" width="12.28515625" style="280" customWidth="1"/>
    <col min="6923" max="6923" width="13.28515625" style="280" customWidth="1"/>
    <col min="6924" max="6924" width="26.7109375" style="280" customWidth="1"/>
    <col min="6925" max="7168" width="9.140625" style="280"/>
    <col min="7169" max="7169" width="7" style="280" customWidth="1"/>
    <col min="7170" max="7170" width="15.42578125" style="280" customWidth="1"/>
    <col min="7171" max="7171" width="16" style="280" customWidth="1"/>
    <col min="7172" max="7172" width="17.5703125" style="280" customWidth="1"/>
    <col min="7173" max="7173" width="8.5703125" style="280" customWidth="1"/>
    <col min="7174" max="7174" width="13.42578125" style="280" customWidth="1"/>
    <col min="7175" max="7175" width="9" style="280" customWidth="1"/>
    <col min="7176" max="7176" width="32.140625" style="280" customWidth="1"/>
    <col min="7177" max="7177" width="6.28515625" style="280" customWidth="1"/>
    <col min="7178" max="7178" width="12.28515625" style="280" customWidth="1"/>
    <col min="7179" max="7179" width="13.28515625" style="280" customWidth="1"/>
    <col min="7180" max="7180" width="26.7109375" style="280" customWidth="1"/>
    <col min="7181" max="7424" width="9.140625" style="280"/>
    <col min="7425" max="7425" width="7" style="280" customWidth="1"/>
    <col min="7426" max="7426" width="15.42578125" style="280" customWidth="1"/>
    <col min="7427" max="7427" width="16" style="280" customWidth="1"/>
    <col min="7428" max="7428" width="17.5703125" style="280" customWidth="1"/>
    <col min="7429" max="7429" width="8.5703125" style="280" customWidth="1"/>
    <col min="7430" max="7430" width="13.42578125" style="280" customWidth="1"/>
    <col min="7431" max="7431" width="9" style="280" customWidth="1"/>
    <col min="7432" max="7432" width="32.140625" style="280" customWidth="1"/>
    <col min="7433" max="7433" width="6.28515625" style="280" customWidth="1"/>
    <col min="7434" max="7434" width="12.28515625" style="280" customWidth="1"/>
    <col min="7435" max="7435" width="13.28515625" style="280" customWidth="1"/>
    <col min="7436" max="7436" width="26.7109375" style="280" customWidth="1"/>
    <col min="7437" max="7680" width="9.140625" style="280"/>
    <col min="7681" max="7681" width="7" style="280" customWidth="1"/>
    <col min="7682" max="7682" width="15.42578125" style="280" customWidth="1"/>
    <col min="7683" max="7683" width="16" style="280" customWidth="1"/>
    <col min="7684" max="7684" width="17.5703125" style="280" customWidth="1"/>
    <col min="7685" max="7685" width="8.5703125" style="280" customWidth="1"/>
    <col min="7686" max="7686" width="13.42578125" style="280" customWidth="1"/>
    <col min="7687" max="7687" width="9" style="280" customWidth="1"/>
    <col min="7688" max="7688" width="32.140625" style="280" customWidth="1"/>
    <col min="7689" max="7689" width="6.28515625" style="280" customWidth="1"/>
    <col min="7690" max="7690" width="12.28515625" style="280" customWidth="1"/>
    <col min="7691" max="7691" width="13.28515625" style="280" customWidth="1"/>
    <col min="7692" max="7692" width="26.7109375" style="280" customWidth="1"/>
    <col min="7693" max="7936" width="9.140625" style="280"/>
    <col min="7937" max="7937" width="7" style="280" customWidth="1"/>
    <col min="7938" max="7938" width="15.42578125" style="280" customWidth="1"/>
    <col min="7939" max="7939" width="16" style="280" customWidth="1"/>
    <col min="7940" max="7940" width="17.5703125" style="280" customWidth="1"/>
    <col min="7941" max="7941" width="8.5703125" style="280" customWidth="1"/>
    <col min="7942" max="7942" width="13.42578125" style="280" customWidth="1"/>
    <col min="7943" max="7943" width="9" style="280" customWidth="1"/>
    <col min="7944" max="7944" width="32.140625" style="280" customWidth="1"/>
    <col min="7945" max="7945" width="6.28515625" style="280" customWidth="1"/>
    <col min="7946" max="7946" width="12.28515625" style="280" customWidth="1"/>
    <col min="7947" max="7947" width="13.28515625" style="280" customWidth="1"/>
    <col min="7948" max="7948" width="26.7109375" style="280" customWidth="1"/>
    <col min="7949" max="8192" width="9.140625" style="280"/>
    <col min="8193" max="8193" width="7" style="280" customWidth="1"/>
    <col min="8194" max="8194" width="15.42578125" style="280" customWidth="1"/>
    <col min="8195" max="8195" width="16" style="280" customWidth="1"/>
    <col min="8196" max="8196" width="17.5703125" style="280" customWidth="1"/>
    <col min="8197" max="8197" width="8.5703125" style="280" customWidth="1"/>
    <col min="8198" max="8198" width="13.42578125" style="280" customWidth="1"/>
    <col min="8199" max="8199" width="9" style="280" customWidth="1"/>
    <col min="8200" max="8200" width="32.140625" style="280" customWidth="1"/>
    <col min="8201" max="8201" width="6.28515625" style="280" customWidth="1"/>
    <col min="8202" max="8202" width="12.28515625" style="280" customWidth="1"/>
    <col min="8203" max="8203" width="13.28515625" style="280" customWidth="1"/>
    <col min="8204" max="8204" width="26.7109375" style="280" customWidth="1"/>
    <col min="8205" max="8448" width="9.140625" style="280"/>
    <col min="8449" max="8449" width="7" style="280" customWidth="1"/>
    <col min="8450" max="8450" width="15.42578125" style="280" customWidth="1"/>
    <col min="8451" max="8451" width="16" style="280" customWidth="1"/>
    <col min="8452" max="8452" width="17.5703125" style="280" customWidth="1"/>
    <col min="8453" max="8453" width="8.5703125" style="280" customWidth="1"/>
    <col min="8454" max="8454" width="13.42578125" style="280" customWidth="1"/>
    <col min="8455" max="8455" width="9" style="280" customWidth="1"/>
    <col min="8456" max="8456" width="32.140625" style="280" customWidth="1"/>
    <col min="8457" max="8457" width="6.28515625" style="280" customWidth="1"/>
    <col min="8458" max="8458" width="12.28515625" style="280" customWidth="1"/>
    <col min="8459" max="8459" width="13.28515625" style="280" customWidth="1"/>
    <col min="8460" max="8460" width="26.7109375" style="280" customWidth="1"/>
    <col min="8461" max="8704" width="9.140625" style="280"/>
    <col min="8705" max="8705" width="7" style="280" customWidth="1"/>
    <col min="8706" max="8706" width="15.42578125" style="280" customWidth="1"/>
    <col min="8707" max="8707" width="16" style="280" customWidth="1"/>
    <col min="8708" max="8708" width="17.5703125" style="280" customWidth="1"/>
    <col min="8709" max="8709" width="8.5703125" style="280" customWidth="1"/>
    <col min="8710" max="8710" width="13.42578125" style="280" customWidth="1"/>
    <col min="8711" max="8711" width="9" style="280" customWidth="1"/>
    <col min="8712" max="8712" width="32.140625" style="280" customWidth="1"/>
    <col min="8713" max="8713" width="6.28515625" style="280" customWidth="1"/>
    <col min="8714" max="8714" width="12.28515625" style="280" customWidth="1"/>
    <col min="8715" max="8715" width="13.28515625" style="280" customWidth="1"/>
    <col min="8716" max="8716" width="26.7109375" style="280" customWidth="1"/>
    <col min="8717" max="8960" width="9.140625" style="280"/>
    <col min="8961" max="8961" width="7" style="280" customWidth="1"/>
    <col min="8962" max="8962" width="15.42578125" style="280" customWidth="1"/>
    <col min="8963" max="8963" width="16" style="280" customWidth="1"/>
    <col min="8964" max="8964" width="17.5703125" style="280" customWidth="1"/>
    <col min="8965" max="8965" width="8.5703125" style="280" customWidth="1"/>
    <col min="8966" max="8966" width="13.42578125" style="280" customWidth="1"/>
    <col min="8967" max="8967" width="9" style="280" customWidth="1"/>
    <col min="8968" max="8968" width="32.140625" style="280" customWidth="1"/>
    <col min="8969" max="8969" width="6.28515625" style="280" customWidth="1"/>
    <col min="8970" max="8970" width="12.28515625" style="280" customWidth="1"/>
    <col min="8971" max="8971" width="13.28515625" style="280" customWidth="1"/>
    <col min="8972" max="8972" width="26.7109375" style="280" customWidth="1"/>
    <col min="8973" max="9216" width="9.140625" style="280"/>
    <col min="9217" max="9217" width="7" style="280" customWidth="1"/>
    <col min="9218" max="9218" width="15.42578125" style="280" customWidth="1"/>
    <col min="9219" max="9219" width="16" style="280" customWidth="1"/>
    <col min="9220" max="9220" width="17.5703125" style="280" customWidth="1"/>
    <col min="9221" max="9221" width="8.5703125" style="280" customWidth="1"/>
    <col min="9222" max="9222" width="13.42578125" style="280" customWidth="1"/>
    <col min="9223" max="9223" width="9" style="280" customWidth="1"/>
    <col min="9224" max="9224" width="32.140625" style="280" customWidth="1"/>
    <col min="9225" max="9225" width="6.28515625" style="280" customWidth="1"/>
    <col min="9226" max="9226" width="12.28515625" style="280" customWidth="1"/>
    <col min="9227" max="9227" width="13.28515625" style="280" customWidth="1"/>
    <col min="9228" max="9228" width="26.7109375" style="280" customWidth="1"/>
    <col min="9229" max="9472" width="9.140625" style="280"/>
    <col min="9473" max="9473" width="7" style="280" customWidth="1"/>
    <col min="9474" max="9474" width="15.42578125" style="280" customWidth="1"/>
    <col min="9475" max="9475" width="16" style="280" customWidth="1"/>
    <col min="9476" max="9476" width="17.5703125" style="280" customWidth="1"/>
    <col min="9477" max="9477" width="8.5703125" style="280" customWidth="1"/>
    <col min="9478" max="9478" width="13.42578125" style="280" customWidth="1"/>
    <col min="9479" max="9479" width="9" style="280" customWidth="1"/>
    <col min="9480" max="9480" width="32.140625" style="280" customWidth="1"/>
    <col min="9481" max="9481" width="6.28515625" style="280" customWidth="1"/>
    <col min="9482" max="9482" width="12.28515625" style="280" customWidth="1"/>
    <col min="9483" max="9483" width="13.28515625" style="280" customWidth="1"/>
    <col min="9484" max="9484" width="26.7109375" style="280" customWidth="1"/>
    <col min="9485" max="9728" width="9.140625" style="280"/>
    <col min="9729" max="9729" width="7" style="280" customWidth="1"/>
    <col min="9730" max="9730" width="15.42578125" style="280" customWidth="1"/>
    <col min="9731" max="9731" width="16" style="280" customWidth="1"/>
    <col min="9732" max="9732" width="17.5703125" style="280" customWidth="1"/>
    <col min="9733" max="9733" width="8.5703125" style="280" customWidth="1"/>
    <col min="9734" max="9734" width="13.42578125" style="280" customWidth="1"/>
    <col min="9735" max="9735" width="9" style="280" customWidth="1"/>
    <col min="9736" max="9736" width="32.140625" style="280" customWidth="1"/>
    <col min="9737" max="9737" width="6.28515625" style="280" customWidth="1"/>
    <col min="9738" max="9738" width="12.28515625" style="280" customWidth="1"/>
    <col min="9739" max="9739" width="13.28515625" style="280" customWidth="1"/>
    <col min="9740" max="9740" width="26.7109375" style="280" customWidth="1"/>
    <col min="9741" max="9984" width="9.140625" style="280"/>
    <col min="9985" max="9985" width="7" style="280" customWidth="1"/>
    <col min="9986" max="9986" width="15.42578125" style="280" customWidth="1"/>
    <col min="9987" max="9987" width="16" style="280" customWidth="1"/>
    <col min="9988" max="9988" width="17.5703125" style="280" customWidth="1"/>
    <col min="9989" max="9989" width="8.5703125" style="280" customWidth="1"/>
    <col min="9990" max="9990" width="13.42578125" style="280" customWidth="1"/>
    <col min="9991" max="9991" width="9" style="280" customWidth="1"/>
    <col min="9992" max="9992" width="32.140625" style="280" customWidth="1"/>
    <col min="9993" max="9993" width="6.28515625" style="280" customWidth="1"/>
    <col min="9994" max="9994" width="12.28515625" style="280" customWidth="1"/>
    <col min="9995" max="9995" width="13.28515625" style="280" customWidth="1"/>
    <col min="9996" max="9996" width="26.7109375" style="280" customWidth="1"/>
    <col min="9997" max="10240" width="9.140625" style="280"/>
    <col min="10241" max="10241" width="7" style="280" customWidth="1"/>
    <col min="10242" max="10242" width="15.42578125" style="280" customWidth="1"/>
    <col min="10243" max="10243" width="16" style="280" customWidth="1"/>
    <col min="10244" max="10244" width="17.5703125" style="280" customWidth="1"/>
    <col min="10245" max="10245" width="8.5703125" style="280" customWidth="1"/>
    <col min="10246" max="10246" width="13.42578125" style="280" customWidth="1"/>
    <col min="10247" max="10247" width="9" style="280" customWidth="1"/>
    <col min="10248" max="10248" width="32.140625" style="280" customWidth="1"/>
    <col min="10249" max="10249" width="6.28515625" style="280" customWidth="1"/>
    <col min="10250" max="10250" width="12.28515625" style="280" customWidth="1"/>
    <col min="10251" max="10251" width="13.28515625" style="280" customWidth="1"/>
    <col min="10252" max="10252" width="26.7109375" style="280" customWidth="1"/>
    <col min="10253" max="10496" width="9.140625" style="280"/>
    <col min="10497" max="10497" width="7" style="280" customWidth="1"/>
    <col min="10498" max="10498" width="15.42578125" style="280" customWidth="1"/>
    <col min="10499" max="10499" width="16" style="280" customWidth="1"/>
    <col min="10500" max="10500" width="17.5703125" style="280" customWidth="1"/>
    <col min="10501" max="10501" width="8.5703125" style="280" customWidth="1"/>
    <col min="10502" max="10502" width="13.42578125" style="280" customWidth="1"/>
    <col min="10503" max="10503" width="9" style="280" customWidth="1"/>
    <col min="10504" max="10504" width="32.140625" style="280" customWidth="1"/>
    <col min="10505" max="10505" width="6.28515625" style="280" customWidth="1"/>
    <col min="10506" max="10506" width="12.28515625" style="280" customWidth="1"/>
    <col min="10507" max="10507" width="13.28515625" style="280" customWidth="1"/>
    <col min="10508" max="10508" width="26.7109375" style="280" customWidth="1"/>
    <col min="10509" max="10752" width="9.140625" style="280"/>
    <col min="10753" max="10753" width="7" style="280" customWidth="1"/>
    <col min="10754" max="10754" width="15.42578125" style="280" customWidth="1"/>
    <col min="10755" max="10755" width="16" style="280" customWidth="1"/>
    <col min="10756" max="10756" width="17.5703125" style="280" customWidth="1"/>
    <col min="10757" max="10757" width="8.5703125" style="280" customWidth="1"/>
    <col min="10758" max="10758" width="13.42578125" style="280" customWidth="1"/>
    <col min="10759" max="10759" width="9" style="280" customWidth="1"/>
    <col min="10760" max="10760" width="32.140625" style="280" customWidth="1"/>
    <col min="10761" max="10761" width="6.28515625" style="280" customWidth="1"/>
    <col min="10762" max="10762" width="12.28515625" style="280" customWidth="1"/>
    <col min="10763" max="10763" width="13.28515625" style="280" customWidth="1"/>
    <col min="10764" max="10764" width="26.7109375" style="280" customWidth="1"/>
    <col min="10765" max="11008" width="9.140625" style="280"/>
    <col min="11009" max="11009" width="7" style="280" customWidth="1"/>
    <col min="11010" max="11010" width="15.42578125" style="280" customWidth="1"/>
    <col min="11011" max="11011" width="16" style="280" customWidth="1"/>
    <col min="11012" max="11012" width="17.5703125" style="280" customWidth="1"/>
    <col min="11013" max="11013" width="8.5703125" style="280" customWidth="1"/>
    <col min="11014" max="11014" width="13.42578125" style="280" customWidth="1"/>
    <col min="11015" max="11015" width="9" style="280" customWidth="1"/>
    <col min="11016" max="11016" width="32.140625" style="280" customWidth="1"/>
    <col min="11017" max="11017" width="6.28515625" style="280" customWidth="1"/>
    <col min="11018" max="11018" width="12.28515625" style="280" customWidth="1"/>
    <col min="11019" max="11019" width="13.28515625" style="280" customWidth="1"/>
    <col min="11020" max="11020" width="26.7109375" style="280" customWidth="1"/>
    <col min="11021" max="11264" width="9.140625" style="280"/>
    <col min="11265" max="11265" width="7" style="280" customWidth="1"/>
    <col min="11266" max="11266" width="15.42578125" style="280" customWidth="1"/>
    <col min="11267" max="11267" width="16" style="280" customWidth="1"/>
    <col min="11268" max="11268" width="17.5703125" style="280" customWidth="1"/>
    <col min="11269" max="11269" width="8.5703125" style="280" customWidth="1"/>
    <col min="11270" max="11270" width="13.42578125" style="280" customWidth="1"/>
    <col min="11271" max="11271" width="9" style="280" customWidth="1"/>
    <col min="11272" max="11272" width="32.140625" style="280" customWidth="1"/>
    <col min="11273" max="11273" width="6.28515625" style="280" customWidth="1"/>
    <col min="11274" max="11274" width="12.28515625" style="280" customWidth="1"/>
    <col min="11275" max="11275" width="13.28515625" style="280" customWidth="1"/>
    <col min="11276" max="11276" width="26.7109375" style="280" customWidth="1"/>
    <col min="11277" max="11520" width="9.140625" style="280"/>
    <col min="11521" max="11521" width="7" style="280" customWidth="1"/>
    <col min="11522" max="11522" width="15.42578125" style="280" customWidth="1"/>
    <col min="11523" max="11523" width="16" style="280" customWidth="1"/>
    <col min="11524" max="11524" width="17.5703125" style="280" customWidth="1"/>
    <col min="11525" max="11525" width="8.5703125" style="280" customWidth="1"/>
    <col min="11526" max="11526" width="13.42578125" style="280" customWidth="1"/>
    <col min="11527" max="11527" width="9" style="280" customWidth="1"/>
    <col min="11528" max="11528" width="32.140625" style="280" customWidth="1"/>
    <col min="11529" max="11529" width="6.28515625" style="280" customWidth="1"/>
    <col min="11530" max="11530" width="12.28515625" style="280" customWidth="1"/>
    <col min="11531" max="11531" width="13.28515625" style="280" customWidth="1"/>
    <col min="11532" max="11532" width="26.7109375" style="280" customWidth="1"/>
    <col min="11533" max="11776" width="9.140625" style="280"/>
    <col min="11777" max="11777" width="7" style="280" customWidth="1"/>
    <col min="11778" max="11778" width="15.42578125" style="280" customWidth="1"/>
    <col min="11779" max="11779" width="16" style="280" customWidth="1"/>
    <col min="11780" max="11780" width="17.5703125" style="280" customWidth="1"/>
    <col min="11781" max="11781" width="8.5703125" style="280" customWidth="1"/>
    <col min="11782" max="11782" width="13.42578125" style="280" customWidth="1"/>
    <col min="11783" max="11783" width="9" style="280" customWidth="1"/>
    <col min="11784" max="11784" width="32.140625" style="280" customWidth="1"/>
    <col min="11785" max="11785" width="6.28515625" style="280" customWidth="1"/>
    <col min="11786" max="11786" width="12.28515625" style="280" customWidth="1"/>
    <col min="11787" max="11787" width="13.28515625" style="280" customWidth="1"/>
    <col min="11788" max="11788" width="26.7109375" style="280" customWidth="1"/>
    <col min="11789" max="12032" width="9.140625" style="280"/>
    <col min="12033" max="12033" width="7" style="280" customWidth="1"/>
    <col min="12034" max="12034" width="15.42578125" style="280" customWidth="1"/>
    <col min="12035" max="12035" width="16" style="280" customWidth="1"/>
    <col min="12036" max="12036" width="17.5703125" style="280" customWidth="1"/>
    <col min="12037" max="12037" width="8.5703125" style="280" customWidth="1"/>
    <col min="12038" max="12038" width="13.42578125" style="280" customWidth="1"/>
    <col min="12039" max="12039" width="9" style="280" customWidth="1"/>
    <col min="12040" max="12040" width="32.140625" style="280" customWidth="1"/>
    <col min="12041" max="12041" width="6.28515625" style="280" customWidth="1"/>
    <col min="12042" max="12042" width="12.28515625" style="280" customWidth="1"/>
    <col min="12043" max="12043" width="13.28515625" style="280" customWidth="1"/>
    <col min="12044" max="12044" width="26.7109375" style="280" customWidth="1"/>
    <col min="12045" max="12288" width="9.140625" style="280"/>
    <col min="12289" max="12289" width="7" style="280" customWidth="1"/>
    <col min="12290" max="12290" width="15.42578125" style="280" customWidth="1"/>
    <col min="12291" max="12291" width="16" style="280" customWidth="1"/>
    <col min="12292" max="12292" width="17.5703125" style="280" customWidth="1"/>
    <col min="12293" max="12293" width="8.5703125" style="280" customWidth="1"/>
    <col min="12294" max="12294" width="13.42578125" style="280" customWidth="1"/>
    <col min="12295" max="12295" width="9" style="280" customWidth="1"/>
    <col min="12296" max="12296" width="32.140625" style="280" customWidth="1"/>
    <col min="12297" max="12297" width="6.28515625" style="280" customWidth="1"/>
    <col min="12298" max="12298" width="12.28515625" style="280" customWidth="1"/>
    <col min="12299" max="12299" width="13.28515625" style="280" customWidth="1"/>
    <col min="12300" max="12300" width="26.7109375" style="280" customWidth="1"/>
    <col min="12301" max="12544" width="9.140625" style="280"/>
    <col min="12545" max="12545" width="7" style="280" customWidth="1"/>
    <col min="12546" max="12546" width="15.42578125" style="280" customWidth="1"/>
    <col min="12547" max="12547" width="16" style="280" customWidth="1"/>
    <col min="12548" max="12548" width="17.5703125" style="280" customWidth="1"/>
    <col min="12549" max="12549" width="8.5703125" style="280" customWidth="1"/>
    <col min="12550" max="12550" width="13.42578125" style="280" customWidth="1"/>
    <col min="12551" max="12551" width="9" style="280" customWidth="1"/>
    <col min="12552" max="12552" width="32.140625" style="280" customWidth="1"/>
    <col min="12553" max="12553" width="6.28515625" style="280" customWidth="1"/>
    <col min="12554" max="12554" width="12.28515625" style="280" customWidth="1"/>
    <col min="12555" max="12555" width="13.28515625" style="280" customWidth="1"/>
    <col min="12556" max="12556" width="26.7109375" style="280" customWidth="1"/>
    <col min="12557" max="12800" width="9.140625" style="280"/>
    <col min="12801" max="12801" width="7" style="280" customWidth="1"/>
    <col min="12802" max="12802" width="15.42578125" style="280" customWidth="1"/>
    <col min="12803" max="12803" width="16" style="280" customWidth="1"/>
    <col min="12804" max="12804" width="17.5703125" style="280" customWidth="1"/>
    <col min="12805" max="12805" width="8.5703125" style="280" customWidth="1"/>
    <col min="12806" max="12806" width="13.42578125" style="280" customWidth="1"/>
    <col min="12807" max="12807" width="9" style="280" customWidth="1"/>
    <col min="12808" max="12808" width="32.140625" style="280" customWidth="1"/>
    <col min="12809" max="12809" width="6.28515625" style="280" customWidth="1"/>
    <col min="12810" max="12810" width="12.28515625" style="280" customWidth="1"/>
    <col min="12811" max="12811" width="13.28515625" style="280" customWidth="1"/>
    <col min="12812" max="12812" width="26.7109375" style="280" customWidth="1"/>
    <col min="12813" max="13056" width="9.140625" style="280"/>
    <col min="13057" max="13057" width="7" style="280" customWidth="1"/>
    <col min="13058" max="13058" width="15.42578125" style="280" customWidth="1"/>
    <col min="13059" max="13059" width="16" style="280" customWidth="1"/>
    <col min="13060" max="13060" width="17.5703125" style="280" customWidth="1"/>
    <col min="13061" max="13061" width="8.5703125" style="280" customWidth="1"/>
    <col min="13062" max="13062" width="13.42578125" style="280" customWidth="1"/>
    <col min="13063" max="13063" width="9" style="280" customWidth="1"/>
    <col min="13064" max="13064" width="32.140625" style="280" customWidth="1"/>
    <col min="13065" max="13065" width="6.28515625" style="280" customWidth="1"/>
    <col min="13066" max="13066" width="12.28515625" style="280" customWidth="1"/>
    <col min="13067" max="13067" width="13.28515625" style="280" customWidth="1"/>
    <col min="13068" max="13068" width="26.7109375" style="280" customWidth="1"/>
    <col min="13069" max="13312" width="9.140625" style="280"/>
    <col min="13313" max="13313" width="7" style="280" customWidth="1"/>
    <col min="13314" max="13314" width="15.42578125" style="280" customWidth="1"/>
    <col min="13315" max="13315" width="16" style="280" customWidth="1"/>
    <col min="13316" max="13316" width="17.5703125" style="280" customWidth="1"/>
    <col min="13317" max="13317" width="8.5703125" style="280" customWidth="1"/>
    <col min="13318" max="13318" width="13.42578125" style="280" customWidth="1"/>
    <col min="13319" max="13319" width="9" style="280" customWidth="1"/>
    <col min="13320" max="13320" width="32.140625" style="280" customWidth="1"/>
    <col min="13321" max="13321" width="6.28515625" style="280" customWidth="1"/>
    <col min="13322" max="13322" width="12.28515625" style="280" customWidth="1"/>
    <col min="13323" max="13323" width="13.28515625" style="280" customWidth="1"/>
    <col min="13324" max="13324" width="26.7109375" style="280" customWidth="1"/>
    <col min="13325" max="13568" width="9.140625" style="280"/>
    <col min="13569" max="13569" width="7" style="280" customWidth="1"/>
    <col min="13570" max="13570" width="15.42578125" style="280" customWidth="1"/>
    <col min="13571" max="13571" width="16" style="280" customWidth="1"/>
    <col min="13572" max="13572" width="17.5703125" style="280" customWidth="1"/>
    <col min="13573" max="13573" width="8.5703125" style="280" customWidth="1"/>
    <col min="13574" max="13574" width="13.42578125" style="280" customWidth="1"/>
    <col min="13575" max="13575" width="9" style="280" customWidth="1"/>
    <col min="13576" max="13576" width="32.140625" style="280" customWidth="1"/>
    <col min="13577" max="13577" width="6.28515625" style="280" customWidth="1"/>
    <col min="13578" max="13578" width="12.28515625" style="280" customWidth="1"/>
    <col min="13579" max="13579" width="13.28515625" style="280" customWidth="1"/>
    <col min="13580" max="13580" width="26.7109375" style="280" customWidth="1"/>
    <col min="13581" max="13824" width="9.140625" style="280"/>
    <col min="13825" max="13825" width="7" style="280" customWidth="1"/>
    <col min="13826" max="13826" width="15.42578125" style="280" customWidth="1"/>
    <col min="13827" max="13827" width="16" style="280" customWidth="1"/>
    <col min="13828" max="13828" width="17.5703125" style="280" customWidth="1"/>
    <col min="13829" max="13829" width="8.5703125" style="280" customWidth="1"/>
    <col min="13830" max="13830" width="13.42578125" style="280" customWidth="1"/>
    <col min="13831" max="13831" width="9" style="280" customWidth="1"/>
    <col min="13832" max="13832" width="32.140625" style="280" customWidth="1"/>
    <col min="13833" max="13833" width="6.28515625" style="280" customWidth="1"/>
    <col min="13834" max="13834" width="12.28515625" style="280" customWidth="1"/>
    <col min="13835" max="13835" width="13.28515625" style="280" customWidth="1"/>
    <col min="13836" max="13836" width="26.7109375" style="280" customWidth="1"/>
    <col min="13837" max="14080" width="9.140625" style="280"/>
    <col min="14081" max="14081" width="7" style="280" customWidth="1"/>
    <col min="14082" max="14082" width="15.42578125" style="280" customWidth="1"/>
    <col min="14083" max="14083" width="16" style="280" customWidth="1"/>
    <col min="14084" max="14084" width="17.5703125" style="280" customWidth="1"/>
    <col min="14085" max="14085" width="8.5703125" style="280" customWidth="1"/>
    <col min="14086" max="14086" width="13.42578125" style="280" customWidth="1"/>
    <col min="14087" max="14087" width="9" style="280" customWidth="1"/>
    <col min="14088" max="14088" width="32.140625" style="280" customWidth="1"/>
    <col min="14089" max="14089" width="6.28515625" style="280" customWidth="1"/>
    <col min="14090" max="14090" width="12.28515625" style="280" customWidth="1"/>
    <col min="14091" max="14091" width="13.28515625" style="280" customWidth="1"/>
    <col min="14092" max="14092" width="26.7109375" style="280" customWidth="1"/>
    <col min="14093" max="14336" width="9.140625" style="280"/>
    <col min="14337" max="14337" width="7" style="280" customWidth="1"/>
    <col min="14338" max="14338" width="15.42578125" style="280" customWidth="1"/>
    <col min="14339" max="14339" width="16" style="280" customWidth="1"/>
    <col min="14340" max="14340" width="17.5703125" style="280" customWidth="1"/>
    <col min="14341" max="14341" width="8.5703125" style="280" customWidth="1"/>
    <col min="14342" max="14342" width="13.42578125" style="280" customWidth="1"/>
    <col min="14343" max="14343" width="9" style="280" customWidth="1"/>
    <col min="14344" max="14344" width="32.140625" style="280" customWidth="1"/>
    <col min="14345" max="14345" width="6.28515625" style="280" customWidth="1"/>
    <col min="14346" max="14346" width="12.28515625" style="280" customWidth="1"/>
    <col min="14347" max="14347" width="13.28515625" style="280" customWidth="1"/>
    <col min="14348" max="14348" width="26.7109375" style="280" customWidth="1"/>
    <col min="14349" max="14592" width="9.140625" style="280"/>
    <col min="14593" max="14593" width="7" style="280" customWidth="1"/>
    <col min="14594" max="14594" width="15.42578125" style="280" customWidth="1"/>
    <col min="14595" max="14595" width="16" style="280" customWidth="1"/>
    <col min="14596" max="14596" width="17.5703125" style="280" customWidth="1"/>
    <col min="14597" max="14597" width="8.5703125" style="280" customWidth="1"/>
    <col min="14598" max="14598" width="13.42578125" style="280" customWidth="1"/>
    <col min="14599" max="14599" width="9" style="280" customWidth="1"/>
    <col min="14600" max="14600" width="32.140625" style="280" customWidth="1"/>
    <col min="14601" max="14601" width="6.28515625" style="280" customWidth="1"/>
    <col min="14602" max="14602" width="12.28515625" style="280" customWidth="1"/>
    <col min="14603" max="14603" width="13.28515625" style="280" customWidth="1"/>
    <col min="14604" max="14604" width="26.7109375" style="280" customWidth="1"/>
    <col min="14605" max="14848" width="9.140625" style="280"/>
    <col min="14849" max="14849" width="7" style="280" customWidth="1"/>
    <col min="14850" max="14850" width="15.42578125" style="280" customWidth="1"/>
    <col min="14851" max="14851" width="16" style="280" customWidth="1"/>
    <col min="14852" max="14852" width="17.5703125" style="280" customWidth="1"/>
    <col min="14853" max="14853" width="8.5703125" style="280" customWidth="1"/>
    <col min="14854" max="14854" width="13.42578125" style="280" customWidth="1"/>
    <col min="14855" max="14855" width="9" style="280" customWidth="1"/>
    <col min="14856" max="14856" width="32.140625" style="280" customWidth="1"/>
    <col min="14857" max="14857" width="6.28515625" style="280" customWidth="1"/>
    <col min="14858" max="14858" width="12.28515625" style="280" customWidth="1"/>
    <col min="14859" max="14859" width="13.28515625" style="280" customWidth="1"/>
    <col min="14860" max="14860" width="26.7109375" style="280" customWidth="1"/>
    <col min="14861" max="15104" width="9.140625" style="280"/>
    <col min="15105" max="15105" width="7" style="280" customWidth="1"/>
    <col min="15106" max="15106" width="15.42578125" style="280" customWidth="1"/>
    <col min="15107" max="15107" width="16" style="280" customWidth="1"/>
    <col min="15108" max="15108" width="17.5703125" style="280" customWidth="1"/>
    <col min="15109" max="15109" width="8.5703125" style="280" customWidth="1"/>
    <col min="15110" max="15110" width="13.42578125" style="280" customWidth="1"/>
    <col min="15111" max="15111" width="9" style="280" customWidth="1"/>
    <col min="15112" max="15112" width="32.140625" style="280" customWidth="1"/>
    <col min="15113" max="15113" width="6.28515625" style="280" customWidth="1"/>
    <col min="15114" max="15114" width="12.28515625" style="280" customWidth="1"/>
    <col min="15115" max="15115" width="13.28515625" style="280" customWidth="1"/>
    <col min="15116" max="15116" width="26.7109375" style="280" customWidth="1"/>
    <col min="15117" max="15360" width="9.140625" style="280"/>
    <col min="15361" max="15361" width="7" style="280" customWidth="1"/>
    <col min="15362" max="15362" width="15.42578125" style="280" customWidth="1"/>
    <col min="15363" max="15363" width="16" style="280" customWidth="1"/>
    <col min="15364" max="15364" width="17.5703125" style="280" customWidth="1"/>
    <col min="15365" max="15365" width="8.5703125" style="280" customWidth="1"/>
    <col min="15366" max="15366" width="13.42578125" style="280" customWidth="1"/>
    <col min="15367" max="15367" width="9" style="280" customWidth="1"/>
    <col min="15368" max="15368" width="32.140625" style="280" customWidth="1"/>
    <col min="15369" max="15369" width="6.28515625" style="280" customWidth="1"/>
    <col min="15370" max="15370" width="12.28515625" style="280" customWidth="1"/>
    <col min="15371" max="15371" width="13.28515625" style="280" customWidth="1"/>
    <col min="15372" max="15372" width="26.7109375" style="280" customWidth="1"/>
    <col min="15373" max="15616" width="9.140625" style="280"/>
    <col min="15617" max="15617" width="7" style="280" customWidth="1"/>
    <col min="15618" max="15618" width="15.42578125" style="280" customWidth="1"/>
    <col min="15619" max="15619" width="16" style="280" customWidth="1"/>
    <col min="15620" max="15620" width="17.5703125" style="280" customWidth="1"/>
    <col min="15621" max="15621" width="8.5703125" style="280" customWidth="1"/>
    <col min="15622" max="15622" width="13.42578125" style="280" customWidth="1"/>
    <col min="15623" max="15623" width="9" style="280" customWidth="1"/>
    <col min="15624" max="15624" width="32.140625" style="280" customWidth="1"/>
    <col min="15625" max="15625" width="6.28515625" style="280" customWidth="1"/>
    <col min="15626" max="15626" width="12.28515625" style="280" customWidth="1"/>
    <col min="15627" max="15627" width="13.28515625" style="280" customWidth="1"/>
    <col min="15628" max="15628" width="26.7109375" style="280" customWidth="1"/>
    <col min="15629" max="15872" width="9.140625" style="280"/>
    <col min="15873" max="15873" width="7" style="280" customWidth="1"/>
    <col min="15874" max="15874" width="15.42578125" style="280" customWidth="1"/>
    <col min="15875" max="15875" width="16" style="280" customWidth="1"/>
    <col min="15876" max="15876" width="17.5703125" style="280" customWidth="1"/>
    <col min="15877" max="15877" width="8.5703125" style="280" customWidth="1"/>
    <col min="15878" max="15878" width="13.42578125" style="280" customWidth="1"/>
    <col min="15879" max="15879" width="9" style="280" customWidth="1"/>
    <col min="15880" max="15880" width="32.140625" style="280" customWidth="1"/>
    <col min="15881" max="15881" width="6.28515625" style="280" customWidth="1"/>
    <col min="15882" max="15882" width="12.28515625" style="280" customWidth="1"/>
    <col min="15883" max="15883" width="13.28515625" style="280" customWidth="1"/>
    <col min="15884" max="15884" width="26.7109375" style="280" customWidth="1"/>
    <col min="15885" max="16128" width="9.140625" style="280"/>
    <col min="16129" max="16129" width="7" style="280" customWidth="1"/>
    <col min="16130" max="16130" width="15.42578125" style="280" customWidth="1"/>
    <col min="16131" max="16131" width="16" style="280" customWidth="1"/>
    <col min="16132" max="16132" width="17.5703125" style="280" customWidth="1"/>
    <col min="16133" max="16133" width="8.5703125" style="280" customWidth="1"/>
    <col min="16134" max="16134" width="13.42578125" style="280" customWidth="1"/>
    <col min="16135" max="16135" width="9" style="280" customWidth="1"/>
    <col min="16136" max="16136" width="32.140625" style="280" customWidth="1"/>
    <col min="16137" max="16137" width="6.28515625" style="280" customWidth="1"/>
    <col min="16138" max="16138" width="12.28515625" style="280" customWidth="1"/>
    <col min="16139" max="16139" width="13.28515625" style="280" customWidth="1"/>
    <col min="16140" max="16140" width="26.7109375" style="280" customWidth="1"/>
    <col min="16141" max="16384" width="9.140625" style="280"/>
  </cols>
  <sheetData>
    <row r="1" spans="1:12">
      <c r="A1" s="348" t="s">
        <v>0</v>
      </c>
      <c r="B1" s="348"/>
      <c r="C1" s="348"/>
      <c r="D1" s="348"/>
      <c r="E1" s="348"/>
      <c r="F1" s="348"/>
      <c r="G1" s="348"/>
    </row>
    <row r="2" spans="1:12">
      <c r="A2" s="281"/>
      <c r="B2" s="281"/>
      <c r="C2" s="281"/>
      <c r="D2" s="281"/>
    </row>
    <row r="3" spans="1:12" s="284" customFormat="1">
      <c r="A3" s="282" t="s">
        <v>1</v>
      </c>
      <c r="B3" s="283"/>
      <c r="C3" s="283" t="s">
        <v>1142</v>
      </c>
      <c r="D3" s="284" t="s">
        <v>3</v>
      </c>
      <c r="E3" s="285"/>
      <c r="F3" s="285" t="s">
        <v>4</v>
      </c>
      <c r="G3" s="285"/>
      <c r="H3" s="286">
        <v>42285</v>
      </c>
      <c r="I3" s="349" t="s">
        <v>275</v>
      </c>
      <c r="J3" s="349"/>
      <c r="K3" s="349"/>
      <c r="L3" s="349"/>
    </row>
    <row r="5" spans="1:12" ht="45">
      <c r="A5" s="287" t="s">
        <v>7</v>
      </c>
      <c r="B5" s="288" t="s">
        <v>8</v>
      </c>
      <c r="C5" s="288" t="s">
        <v>9</v>
      </c>
      <c r="D5" s="288" t="s">
        <v>10</v>
      </c>
      <c r="E5" s="289" t="s">
        <v>11</v>
      </c>
      <c r="F5" s="289" t="s">
        <v>12</v>
      </c>
      <c r="G5" s="289" t="s">
        <v>13</v>
      </c>
      <c r="H5" s="288" t="s">
        <v>14</v>
      </c>
      <c r="I5" s="289" t="s">
        <v>15</v>
      </c>
      <c r="J5" s="288" t="s">
        <v>16</v>
      </c>
      <c r="K5" s="289" t="s">
        <v>17</v>
      </c>
      <c r="L5" s="296" t="s">
        <v>18</v>
      </c>
    </row>
    <row r="6" spans="1:12">
      <c r="A6" s="214">
        <v>1</v>
      </c>
      <c r="B6" s="211" t="s">
        <v>215</v>
      </c>
      <c r="C6" s="211" t="s">
        <v>189</v>
      </c>
      <c r="D6" s="211" t="s">
        <v>76</v>
      </c>
      <c r="E6" s="212" t="s">
        <v>37</v>
      </c>
      <c r="F6" s="213">
        <v>37196</v>
      </c>
      <c r="G6" s="212" t="s">
        <v>514</v>
      </c>
      <c r="H6" s="214" t="s">
        <v>24</v>
      </c>
      <c r="I6" s="212">
        <v>8</v>
      </c>
      <c r="J6" s="211" t="s">
        <v>1143</v>
      </c>
      <c r="K6" s="212">
        <v>32</v>
      </c>
      <c r="L6" s="214" t="s">
        <v>1114</v>
      </c>
    </row>
    <row r="7" spans="1:12">
      <c r="A7" s="214">
        <v>2</v>
      </c>
      <c r="B7" s="211" t="s">
        <v>471</v>
      </c>
      <c r="C7" s="211" t="s">
        <v>430</v>
      </c>
      <c r="D7" s="211" t="s">
        <v>88</v>
      </c>
      <c r="E7" s="212" t="s">
        <v>37</v>
      </c>
      <c r="F7" s="213">
        <v>36893</v>
      </c>
      <c r="G7" s="212" t="s">
        <v>287</v>
      </c>
      <c r="H7" s="214" t="s">
        <v>24</v>
      </c>
      <c r="I7" s="212">
        <v>8</v>
      </c>
      <c r="J7" s="211" t="s">
        <v>1144</v>
      </c>
      <c r="K7" s="212">
        <v>30</v>
      </c>
      <c r="L7" s="214" t="s">
        <v>1114</v>
      </c>
    </row>
    <row r="8" spans="1:12">
      <c r="A8" s="214">
        <v>3</v>
      </c>
      <c r="B8" s="211" t="s">
        <v>472</v>
      </c>
      <c r="C8" s="211" t="s">
        <v>473</v>
      </c>
      <c r="D8" s="211" t="s">
        <v>33</v>
      </c>
      <c r="E8" s="212" t="s">
        <v>22</v>
      </c>
      <c r="F8" s="213">
        <v>37063</v>
      </c>
      <c r="G8" s="212" t="s">
        <v>287</v>
      </c>
      <c r="H8" s="214" t="s">
        <v>24</v>
      </c>
      <c r="I8" s="212">
        <v>8</v>
      </c>
      <c r="J8" s="211" t="s">
        <v>1145</v>
      </c>
      <c r="K8" s="212">
        <v>28</v>
      </c>
      <c r="L8" s="214" t="s">
        <v>1114</v>
      </c>
    </row>
    <row r="9" spans="1:12">
      <c r="A9" s="214">
        <v>4</v>
      </c>
      <c r="B9" s="211" t="s">
        <v>219</v>
      </c>
      <c r="C9" s="211" t="s">
        <v>220</v>
      </c>
      <c r="D9" s="211" t="s">
        <v>162</v>
      </c>
      <c r="E9" s="212" t="s">
        <v>37</v>
      </c>
      <c r="F9" s="213">
        <v>36847</v>
      </c>
      <c r="G9" s="212" t="s">
        <v>287</v>
      </c>
      <c r="H9" s="214" t="s">
        <v>24</v>
      </c>
      <c r="I9" s="212">
        <v>8</v>
      </c>
      <c r="J9" s="211"/>
      <c r="K9" s="212">
        <v>27</v>
      </c>
      <c r="L9" s="214" t="s">
        <v>1114</v>
      </c>
    </row>
    <row r="10" spans="1:12">
      <c r="A10" s="214">
        <v>5</v>
      </c>
      <c r="B10" s="211" t="s">
        <v>253</v>
      </c>
      <c r="C10" s="211" t="s">
        <v>93</v>
      </c>
      <c r="D10" s="211" t="s">
        <v>254</v>
      </c>
      <c r="E10" s="212" t="s">
        <v>37</v>
      </c>
      <c r="F10" s="213">
        <v>36952</v>
      </c>
      <c r="G10" s="212" t="s">
        <v>287</v>
      </c>
      <c r="H10" s="214" t="s">
        <v>24</v>
      </c>
      <c r="I10" s="212">
        <v>8</v>
      </c>
      <c r="J10" s="211"/>
      <c r="K10" s="212">
        <v>26</v>
      </c>
      <c r="L10" s="214" t="s">
        <v>1114</v>
      </c>
    </row>
    <row r="11" spans="1:12">
      <c r="A11" s="214">
        <v>6</v>
      </c>
      <c r="B11" s="211" t="s">
        <v>251</v>
      </c>
      <c r="C11" s="211" t="s">
        <v>252</v>
      </c>
      <c r="D11" s="211" t="s">
        <v>61</v>
      </c>
      <c r="E11" s="212" t="s">
        <v>37</v>
      </c>
      <c r="F11" s="213">
        <v>37197</v>
      </c>
      <c r="G11" s="212" t="s">
        <v>287</v>
      </c>
      <c r="H11" s="214" t="s">
        <v>24</v>
      </c>
      <c r="I11" s="212">
        <v>8</v>
      </c>
      <c r="J11" s="211"/>
      <c r="K11" s="212">
        <v>26</v>
      </c>
      <c r="L11" s="214" t="s">
        <v>1114</v>
      </c>
    </row>
    <row r="12" spans="1:12">
      <c r="A12" s="214">
        <v>7</v>
      </c>
      <c r="B12" s="211" t="s">
        <v>233</v>
      </c>
      <c r="C12" s="211" t="s">
        <v>80</v>
      </c>
      <c r="D12" s="211" t="s">
        <v>709</v>
      </c>
      <c r="E12" s="212" t="s">
        <v>37</v>
      </c>
      <c r="F12" s="213">
        <v>37230</v>
      </c>
      <c r="G12" s="212" t="s">
        <v>287</v>
      </c>
      <c r="H12" s="214" t="s">
        <v>24</v>
      </c>
      <c r="I12" s="212">
        <v>8</v>
      </c>
      <c r="J12" s="211"/>
      <c r="K12" s="212">
        <v>25</v>
      </c>
      <c r="L12" s="214" t="s">
        <v>1114</v>
      </c>
    </row>
    <row r="13" spans="1:12">
      <c r="A13" s="214">
        <v>8</v>
      </c>
      <c r="B13" s="211" t="s">
        <v>238</v>
      </c>
      <c r="C13" s="211" t="s">
        <v>80</v>
      </c>
      <c r="D13" s="211" t="s">
        <v>36</v>
      </c>
      <c r="E13" s="212" t="s">
        <v>37</v>
      </c>
      <c r="F13" s="213">
        <v>37072</v>
      </c>
      <c r="G13" s="212" t="s">
        <v>287</v>
      </c>
      <c r="H13" s="214" t="s">
        <v>24</v>
      </c>
      <c r="I13" s="212">
        <v>8</v>
      </c>
      <c r="J13" s="211"/>
      <c r="K13" s="212">
        <v>24</v>
      </c>
      <c r="L13" s="214" t="s">
        <v>1114</v>
      </c>
    </row>
    <row r="14" spans="1:12">
      <c r="A14" s="214">
        <v>9</v>
      </c>
      <c r="B14" s="211" t="s">
        <v>261</v>
      </c>
      <c r="C14" s="211" t="s">
        <v>225</v>
      </c>
      <c r="D14" s="211" t="s">
        <v>254</v>
      </c>
      <c r="E14" s="212" t="s">
        <v>37</v>
      </c>
      <c r="F14" s="213">
        <v>37076</v>
      </c>
      <c r="G14" s="212" t="s">
        <v>287</v>
      </c>
      <c r="H14" s="214" t="s">
        <v>24</v>
      </c>
      <c r="I14" s="212">
        <v>8</v>
      </c>
      <c r="J14" s="211"/>
      <c r="K14" s="212">
        <v>24</v>
      </c>
      <c r="L14" s="214" t="s">
        <v>1114</v>
      </c>
    </row>
    <row r="15" spans="1:12">
      <c r="A15" s="214">
        <v>10</v>
      </c>
      <c r="B15" s="211" t="s">
        <v>217</v>
      </c>
      <c r="C15" s="211" t="s">
        <v>75</v>
      </c>
      <c r="D15" s="211" t="s">
        <v>218</v>
      </c>
      <c r="E15" s="212" t="s">
        <v>37</v>
      </c>
      <c r="F15" s="213">
        <v>36867</v>
      </c>
      <c r="G15" s="212" t="s">
        <v>287</v>
      </c>
      <c r="H15" s="214" t="s">
        <v>24</v>
      </c>
      <c r="I15" s="212">
        <v>8</v>
      </c>
      <c r="J15" s="211"/>
      <c r="K15" s="212">
        <v>23</v>
      </c>
      <c r="L15" s="214" t="s">
        <v>1114</v>
      </c>
    </row>
    <row r="16" spans="1:12">
      <c r="A16" s="214">
        <v>11</v>
      </c>
      <c r="B16" s="211" t="s">
        <v>810</v>
      </c>
      <c r="C16" s="211" t="s">
        <v>203</v>
      </c>
      <c r="D16" s="211" t="s">
        <v>36</v>
      </c>
      <c r="E16" s="212" t="s">
        <v>37</v>
      </c>
      <c r="F16" s="213">
        <v>37139</v>
      </c>
      <c r="G16" s="212" t="s">
        <v>287</v>
      </c>
      <c r="H16" s="214" t="s">
        <v>24</v>
      </c>
      <c r="I16" s="212">
        <v>8</v>
      </c>
      <c r="J16" s="211"/>
      <c r="K16" s="212">
        <v>23</v>
      </c>
      <c r="L16" s="214" t="s">
        <v>1114</v>
      </c>
    </row>
    <row r="17" spans="1:12">
      <c r="A17" s="214">
        <v>12</v>
      </c>
      <c r="B17" s="211" t="s">
        <v>221</v>
      </c>
      <c r="C17" s="211" t="s">
        <v>93</v>
      </c>
      <c r="D17" s="211" t="s">
        <v>55</v>
      </c>
      <c r="E17" s="212" t="s">
        <v>37</v>
      </c>
      <c r="F17" s="213">
        <v>36958</v>
      </c>
      <c r="G17" s="212" t="s">
        <v>514</v>
      </c>
      <c r="H17" s="214" t="s">
        <v>24</v>
      </c>
      <c r="I17" s="212">
        <v>8</v>
      </c>
      <c r="J17" s="211"/>
      <c r="K17" s="212">
        <v>22</v>
      </c>
      <c r="L17" s="214" t="s">
        <v>1114</v>
      </c>
    </row>
    <row r="18" spans="1:12">
      <c r="A18" s="214">
        <v>13</v>
      </c>
      <c r="B18" s="211" t="s">
        <v>460</v>
      </c>
      <c r="C18" s="211" t="s">
        <v>395</v>
      </c>
      <c r="D18" s="211" t="s">
        <v>526</v>
      </c>
      <c r="E18" s="212" t="s">
        <v>22</v>
      </c>
      <c r="F18" s="213" t="s">
        <v>527</v>
      </c>
      <c r="G18" s="212" t="s">
        <v>514</v>
      </c>
      <c r="H18" s="214" t="s">
        <v>24</v>
      </c>
      <c r="I18" s="212">
        <v>8</v>
      </c>
      <c r="J18" s="211"/>
      <c r="K18" s="212">
        <v>21</v>
      </c>
      <c r="L18" s="214" t="s">
        <v>1114</v>
      </c>
    </row>
    <row r="19" spans="1:12">
      <c r="A19" s="214">
        <v>14</v>
      </c>
      <c r="B19" s="211" t="s">
        <v>771</v>
      </c>
      <c r="C19" s="211" t="s">
        <v>54</v>
      </c>
      <c r="D19" s="211" t="s">
        <v>772</v>
      </c>
      <c r="E19" s="212" t="s">
        <v>37</v>
      </c>
      <c r="F19" s="213">
        <v>36935</v>
      </c>
      <c r="G19" s="212" t="s">
        <v>287</v>
      </c>
      <c r="H19" s="214" t="s">
        <v>24</v>
      </c>
      <c r="I19" s="212">
        <v>8</v>
      </c>
      <c r="J19" s="211"/>
      <c r="K19" s="212">
        <v>21</v>
      </c>
      <c r="L19" s="214" t="s">
        <v>1114</v>
      </c>
    </row>
    <row r="20" spans="1:12">
      <c r="A20" s="214">
        <v>15</v>
      </c>
      <c r="B20" s="211" t="s">
        <v>223</v>
      </c>
      <c r="C20" s="211" t="s">
        <v>121</v>
      </c>
      <c r="D20" s="211" t="s">
        <v>33</v>
      </c>
      <c r="E20" s="212" t="s">
        <v>22</v>
      </c>
      <c r="F20" s="213">
        <v>37091</v>
      </c>
      <c r="G20" s="212" t="s">
        <v>287</v>
      </c>
      <c r="H20" s="214" t="s">
        <v>24</v>
      </c>
      <c r="I20" s="212">
        <v>8</v>
      </c>
      <c r="J20" s="211"/>
      <c r="K20" s="212">
        <v>21</v>
      </c>
      <c r="L20" s="214" t="s">
        <v>1114</v>
      </c>
    </row>
    <row r="21" spans="1:12">
      <c r="A21" s="214">
        <v>16</v>
      </c>
      <c r="B21" s="211" t="s">
        <v>255</v>
      </c>
      <c r="C21" s="211" t="s">
        <v>212</v>
      </c>
      <c r="D21" s="211" t="s">
        <v>256</v>
      </c>
      <c r="E21" s="212" t="s">
        <v>37</v>
      </c>
      <c r="F21" s="213" t="s">
        <v>518</v>
      </c>
      <c r="G21" s="212" t="s">
        <v>514</v>
      </c>
      <c r="H21" s="214" t="s">
        <v>24</v>
      </c>
      <c r="I21" s="212">
        <v>8</v>
      </c>
      <c r="J21" s="211"/>
      <c r="K21" s="212">
        <v>20</v>
      </c>
      <c r="L21" s="214" t="s">
        <v>1114</v>
      </c>
    </row>
    <row r="22" spans="1:12">
      <c r="A22" s="214">
        <v>17</v>
      </c>
      <c r="B22" s="211" t="s">
        <v>245</v>
      </c>
      <c r="C22" s="211" t="s">
        <v>84</v>
      </c>
      <c r="D22" s="211" t="s">
        <v>156</v>
      </c>
      <c r="E22" s="212" t="s">
        <v>22</v>
      </c>
      <c r="F22" s="213">
        <v>37137</v>
      </c>
      <c r="G22" s="212" t="s">
        <v>287</v>
      </c>
      <c r="H22" s="214" t="s">
        <v>24</v>
      </c>
      <c r="I22" s="212">
        <v>8</v>
      </c>
      <c r="J22" s="211"/>
      <c r="K22" s="212">
        <v>20</v>
      </c>
      <c r="L22" s="214" t="s">
        <v>1114</v>
      </c>
    </row>
    <row r="23" spans="1:12">
      <c r="A23" s="214">
        <v>18</v>
      </c>
      <c r="B23" s="211" t="s">
        <v>257</v>
      </c>
      <c r="C23" s="211" t="s">
        <v>454</v>
      </c>
      <c r="D23" s="211" t="s">
        <v>50</v>
      </c>
      <c r="E23" s="212" t="s">
        <v>22</v>
      </c>
      <c r="F23" s="213">
        <v>36983</v>
      </c>
      <c r="G23" s="212" t="s">
        <v>287</v>
      </c>
      <c r="H23" s="214" t="s">
        <v>24</v>
      </c>
      <c r="I23" s="212">
        <v>8</v>
      </c>
      <c r="J23" s="211"/>
      <c r="K23" s="212">
        <v>20</v>
      </c>
      <c r="L23" s="214" t="s">
        <v>1114</v>
      </c>
    </row>
    <row r="24" spans="1:12">
      <c r="A24" s="214">
        <v>19</v>
      </c>
      <c r="B24" s="211" t="s">
        <v>808</v>
      </c>
      <c r="C24" s="211" t="s">
        <v>395</v>
      </c>
      <c r="D24" s="211" t="s">
        <v>183</v>
      </c>
      <c r="E24" s="212" t="s">
        <v>22</v>
      </c>
      <c r="F24" s="213">
        <v>37202</v>
      </c>
      <c r="G24" s="212" t="s">
        <v>287</v>
      </c>
      <c r="H24" s="214" t="s">
        <v>24</v>
      </c>
      <c r="I24" s="212">
        <v>8</v>
      </c>
      <c r="J24" s="211"/>
      <c r="K24" s="212">
        <v>19</v>
      </c>
      <c r="L24" s="214" t="s">
        <v>1114</v>
      </c>
    </row>
    <row r="25" spans="1:12">
      <c r="A25" s="214">
        <v>20</v>
      </c>
      <c r="B25" s="211" t="s">
        <v>448</v>
      </c>
      <c r="C25" s="211" t="s">
        <v>42</v>
      </c>
      <c r="D25" s="211" t="s">
        <v>260</v>
      </c>
      <c r="E25" s="212" t="s">
        <v>22</v>
      </c>
      <c r="F25" s="213">
        <v>36929</v>
      </c>
      <c r="G25" s="212" t="s">
        <v>514</v>
      </c>
      <c r="H25" s="214" t="s">
        <v>24</v>
      </c>
      <c r="I25" s="212">
        <v>8</v>
      </c>
      <c r="J25" s="211"/>
      <c r="K25" s="212">
        <v>18</v>
      </c>
      <c r="L25" s="214" t="s">
        <v>1114</v>
      </c>
    </row>
    <row r="26" spans="1:12">
      <c r="A26" s="214">
        <v>21</v>
      </c>
      <c r="B26" s="211" t="s">
        <v>199</v>
      </c>
      <c r="C26" s="211" t="s">
        <v>737</v>
      </c>
      <c r="D26" s="211" t="s">
        <v>201</v>
      </c>
      <c r="E26" s="212" t="s">
        <v>37</v>
      </c>
      <c r="F26" s="213">
        <v>37439</v>
      </c>
      <c r="G26" s="212" t="s">
        <v>287</v>
      </c>
      <c r="H26" s="214" t="s">
        <v>24</v>
      </c>
      <c r="I26" s="212">
        <v>7</v>
      </c>
      <c r="J26" s="211" t="s">
        <v>1143</v>
      </c>
      <c r="K26" s="212">
        <v>30</v>
      </c>
      <c r="L26" s="214" t="s">
        <v>1114</v>
      </c>
    </row>
    <row r="27" spans="1:12">
      <c r="A27" s="214">
        <v>22</v>
      </c>
      <c r="B27" s="211" t="s">
        <v>178</v>
      </c>
      <c r="C27" s="211" t="s">
        <v>179</v>
      </c>
      <c r="D27" s="211" t="s">
        <v>180</v>
      </c>
      <c r="E27" s="212" t="s">
        <v>37</v>
      </c>
      <c r="F27" s="213">
        <v>37752</v>
      </c>
      <c r="G27" s="212" t="s">
        <v>287</v>
      </c>
      <c r="H27" s="214" t="s">
        <v>24</v>
      </c>
      <c r="I27" s="212">
        <v>7</v>
      </c>
      <c r="J27" s="211" t="s">
        <v>1144</v>
      </c>
      <c r="K27" s="212">
        <v>29</v>
      </c>
      <c r="L27" s="214" t="s">
        <v>1114</v>
      </c>
    </row>
    <row r="28" spans="1:12">
      <c r="A28" s="214">
        <v>23</v>
      </c>
      <c r="B28" s="211" t="s">
        <v>157</v>
      </c>
      <c r="C28" s="211" t="s">
        <v>148</v>
      </c>
      <c r="D28" s="211" t="s">
        <v>713</v>
      </c>
      <c r="E28" s="212" t="s">
        <v>37</v>
      </c>
      <c r="F28" s="213">
        <v>37824</v>
      </c>
      <c r="G28" s="212" t="s">
        <v>287</v>
      </c>
      <c r="H28" s="214" t="s">
        <v>24</v>
      </c>
      <c r="I28" s="212">
        <v>7</v>
      </c>
      <c r="J28" s="211" t="s">
        <v>1145</v>
      </c>
      <c r="K28" s="212">
        <v>28</v>
      </c>
      <c r="L28" s="214" t="s">
        <v>1114</v>
      </c>
    </row>
    <row r="29" spans="1:12">
      <c r="A29" s="214">
        <v>24</v>
      </c>
      <c r="B29" s="211" t="s">
        <v>204</v>
      </c>
      <c r="C29" s="211" t="s">
        <v>205</v>
      </c>
      <c r="D29" s="211" t="s">
        <v>738</v>
      </c>
      <c r="E29" s="212" t="s">
        <v>22</v>
      </c>
      <c r="F29" s="213">
        <v>37576</v>
      </c>
      <c r="G29" s="212" t="s">
        <v>287</v>
      </c>
      <c r="H29" s="214" t="s">
        <v>24</v>
      </c>
      <c r="I29" s="212">
        <v>7</v>
      </c>
      <c r="J29" s="211"/>
      <c r="K29" s="212">
        <v>27</v>
      </c>
      <c r="L29" s="214" t="s">
        <v>1114</v>
      </c>
    </row>
    <row r="30" spans="1:12">
      <c r="A30" s="214">
        <v>25</v>
      </c>
      <c r="B30" s="211" t="s">
        <v>743</v>
      </c>
      <c r="C30" s="211" t="s">
        <v>744</v>
      </c>
      <c r="D30" s="211" t="s">
        <v>33</v>
      </c>
      <c r="E30" s="212" t="s">
        <v>22</v>
      </c>
      <c r="F30" s="213">
        <v>37417</v>
      </c>
      <c r="G30" s="212" t="s">
        <v>287</v>
      </c>
      <c r="H30" s="214" t="s">
        <v>24</v>
      </c>
      <c r="I30" s="212">
        <v>7</v>
      </c>
      <c r="J30" s="211"/>
      <c r="K30" s="212">
        <v>27</v>
      </c>
      <c r="L30" s="214" t="s">
        <v>1114</v>
      </c>
    </row>
    <row r="31" spans="1:12">
      <c r="A31" s="214">
        <v>26</v>
      </c>
      <c r="B31" s="211" t="s">
        <v>387</v>
      </c>
      <c r="C31" s="211" t="s">
        <v>121</v>
      </c>
      <c r="D31" s="211" t="s">
        <v>156</v>
      </c>
      <c r="E31" s="212" t="s">
        <v>22</v>
      </c>
      <c r="F31" s="213">
        <v>37554</v>
      </c>
      <c r="G31" s="212" t="s">
        <v>287</v>
      </c>
      <c r="H31" s="214" t="s">
        <v>24</v>
      </c>
      <c r="I31" s="212">
        <v>7</v>
      </c>
      <c r="J31" s="211"/>
      <c r="K31" s="212">
        <v>27</v>
      </c>
      <c r="L31" s="214" t="s">
        <v>1114</v>
      </c>
    </row>
    <row r="32" spans="1:12">
      <c r="A32" s="214">
        <v>27</v>
      </c>
      <c r="B32" s="211" t="s">
        <v>190</v>
      </c>
      <c r="C32" s="211" t="s">
        <v>191</v>
      </c>
      <c r="D32" s="211" t="s">
        <v>192</v>
      </c>
      <c r="E32" s="212" t="s">
        <v>37</v>
      </c>
      <c r="F32" s="213">
        <v>37587</v>
      </c>
      <c r="G32" s="212" t="s">
        <v>287</v>
      </c>
      <c r="H32" s="214" t="s">
        <v>24</v>
      </c>
      <c r="I32" s="212">
        <v>7</v>
      </c>
      <c r="J32" s="211"/>
      <c r="K32" s="212">
        <v>26</v>
      </c>
      <c r="L32" s="214" t="s">
        <v>1114</v>
      </c>
    </row>
    <row r="33" spans="1:12">
      <c r="A33" s="214">
        <v>28</v>
      </c>
      <c r="B33" s="211" t="s">
        <v>194</v>
      </c>
      <c r="C33" s="211" t="s">
        <v>195</v>
      </c>
      <c r="D33" s="211" t="s">
        <v>33</v>
      </c>
      <c r="E33" s="212" t="s">
        <v>22</v>
      </c>
      <c r="F33" s="213">
        <v>37283</v>
      </c>
      <c r="G33" s="212" t="s">
        <v>287</v>
      </c>
      <c r="H33" s="214" t="s">
        <v>24</v>
      </c>
      <c r="I33" s="212">
        <v>7</v>
      </c>
      <c r="J33" s="211"/>
      <c r="K33" s="212">
        <v>26</v>
      </c>
      <c r="L33" s="214" t="s">
        <v>1114</v>
      </c>
    </row>
    <row r="34" spans="1:12">
      <c r="A34" s="214">
        <v>29</v>
      </c>
      <c r="B34" s="211" t="s">
        <v>149</v>
      </c>
      <c r="C34" s="211" t="s">
        <v>150</v>
      </c>
      <c r="D34" s="211" t="s">
        <v>68</v>
      </c>
      <c r="E34" s="212" t="s">
        <v>37</v>
      </c>
      <c r="F34" s="213">
        <v>37403</v>
      </c>
      <c r="G34" s="212" t="s">
        <v>287</v>
      </c>
      <c r="H34" s="214" t="s">
        <v>24</v>
      </c>
      <c r="I34" s="212">
        <v>7</v>
      </c>
      <c r="J34" s="211"/>
      <c r="K34" s="212">
        <v>25</v>
      </c>
      <c r="L34" s="214" t="s">
        <v>1114</v>
      </c>
    </row>
    <row r="35" spans="1:12">
      <c r="A35" s="214">
        <v>30</v>
      </c>
      <c r="B35" s="211" t="s">
        <v>296</v>
      </c>
      <c r="C35" s="211" t="s">
        <v>75</v>
      </c>
      <c r="D35" s="211" t="s">
        <v>36</v>
      </c>
      <c r="E35" s="212" t="s">
        <v>37</v>
      </c>
      <c r="F35" s="213">
        <v>37532</v>
      </c>
      <c r="G35" s="212" t="s">
        <v>287</v>
      </c>
      <c r="H35" s="214" t="s">
        <v>24</v>
      </c>
      <c r="I35" s="212">
        <v>7</v>
      </c>
      <c r="J35" s="211"/>
      <c r="K35" s="212">
        <v>25</v>
      </c>
      <c r="L35" s="214" t="s">
        <v>1114</v>
      </c>
    </row>
    <row r="36" spans="1:12">
      <c r="A36" s="214">
        <v>31</v>
      </c>
      <c r="B36" s="211" t="s">
        <v>743</v>
      </c>
      <c r="C36" s="211" t="s">
        <v>121</v>
      </c>
      <c r="D36" s="211" t="s">
        <v>750</v>
      </c>
      <c r="E36" s="212" t="s">
        <v>22</v>
      </c>
      <c r="F36" s="213">
        <v>37297</v>
      </c>
      <c r="G36" s="212" t="s">
        <v>287</v>
      </c>
      <c r="H36" s="214" t="s">
        <v>24</v>
      </c>
      <c r="I36" s="212">
        <v>7</v>
      </c>
      <c r="J36" s="211"/>
      <c r="K36" s="212">
        <v>25</v>
      </c>
      <c r="L36" s="214" t="s">
        <v>1114</v>
      </c>
    </row>
    <row r="37" spans="1:12">
      <c r="A37" s="214">
        <v>32</v>
      </c>
      <c r="B37" s="211" t="s">
        <v>732</v>
      </c>
      <c r="C37" s="211" t="s">
        <v>733</v>
      </c>
      <c r="D37" s="211" t="s">
        <v>71</v>
      </c>
      <c r="E37" s="212" t="s">
        <v>22</v>
      </c>
      <c r="F37" s="213">
        <v>37316</v>
      </c>
      <c r="G37" s="212" t="s">
        <v>287</v>
      </c>
      <c r="H37" s="214" t="s">
        <v>24</v>
      </c>
      <c r="I37" s="212">
        <v>7</v>
      </c>
      <c r="J37" s="211"/>
      <c r="K37" s="212">
        <v>24</v>
      </c>
      <c r="L37" s="214" t="s">
        <v>1114</v>
      </c>
    </row>
    <row r="38" spans="1:12">
      <c r="A38" s="214">
        <v>33</v>
      </c>
      <c r="B38" s="211" t="s">
        <v>166</v>
      </c>
      <c r="C38" s="211" t="s">
        <v>49</v>
      </c>
      <c r="D38" s="211" t="s">
        <v>167</v>
      </c>
      <c r="E38" s="212" t="s">
        <v>22</v>
      </c>
      <c r="F38" s="213">
        <v>37409</v>
      </c>
      <c r="G38" s="212" t="s">
        <v>287</v>
      </c>
      <c r="H38" s="214" t="s">
        <v>24</v>
      </c>
      <c r="I38" s="212">
        <v>7</v>
      </c>
      <c r="J38" s="211"/>
      <c r="K38" s="212">
        <v>22</v>
      </c>
      <c r="L38" s="214" t="s">
        <v>1114</v>
      </c>
    </row>
    <row r="39" spans="1:12">
      <c r="A39" s="214">
        <v>34</v>
      </c>
      <c r="B39" s="211" t="s">
        <v>147</v>
      </c>
      <c r="C39" s="211" t="s">
        <v>148</v>
      </c>
      <c r="D39" s="211" t="s">
        <v>36</v>
      </c>
      <c r="E39" s="212" t="s">
        <v>22</v>
      </c>
      <c r="F39" s="213">
        <v>37427</v>
      </c>
      <c r="G39" s="212" t="s">
        <v>287</v>
      </c>
      <c r="H39" s="214" t="s">
        <v>24</v>
      </c>
      <c r="I39" s="212">
        <v>7</v>
      </c>
      <c r="J39" s="211"/>
      <c r="K39" s="212">
        <v>22</v>
      </c>
      <c r="L39" s="214" t="s">
        <v>1114</v>
      </c>
    </row>
    <row r="40" spans="1:12">
      <c r="A40" s="214">
        <v>35</v>
      </c>
      <c r="B40" s="211" t="s">
        <v>168</v>
      </c>
      <c r="C40" s="211" t="s">
        <v>93</v>
      </c>
      <c r="D40" s="211" t="s">
        <v>146</v>
      </c>
      <c r="E40" s="212" t="s">
        <v>37</v>
      </c>
      <c r="F40" s="213">
        <v>37321</v>
      </c>
      <c r="G40" s="212" t="s">
        <v>287</v>
      </c>
      <c r="H40" s="214" t="s">
        <v>24</v>
      </c>
      <c r="I40" s="212">
        <v>7</v>
      </c>
      <c r="J40" s="211"/>
      <c r="K40" s="212">
        <v>21</v>
      </c>
      <c r="L40" s="214" t="s">
        <v>1114</v>
      </c>
    </row>
    <row r="41" spans="1:12">
      <c r="A41" s="214">
        <v>36</v>
      </c>
      <c r="B41" s="211" t="s">
        <v>181</v>
      </c>
      <c r="C41" s="211" t="s">
        <v>182</v>
      </c>
      <c r="D41" s="211" t="s">
        <v>183</v>
      </c>
      <c r="E41" s="212" t="s">
        <v>22</v>
      </c>
      <c r="F41" s="213">
        <v>37517</v>
      </c>
      <c r="G41" s="212" t="s">
        <v>287</v>
      </c>
      <c r="H41" s="214" t="s">
        <v>24</v>
      </c>
      <c r="I41" s="212">
        <v>7</v>
      </c>
      <c r="J41" s="211"/>
      <c r="K41" s="212">
        <v>21</v>
      </c>
      <c r="L41" s="214" t="s">
        <v>1114</v>
      </c>
    </row>
    <row r="42" spans="1:12">
      <c r="A42" s="214">
        <v>37</v>
      </c>
      <c r="B42" s="211" t="s">
        <v>394</v>
      </c>
      <c r="C42" s="211" t="s">
        <v>139</v>
      </c>
      <c r="D42" s="211" t="s">
        <v>50</v>
      </c>
      <c r="E42" s="212" t="s">
        <v>22</v>
      </c>
      <c r="F42" s="213">
        <v>37611</v>
      </c>
      <c r="G42" s="212" t="s">
        <v>287</v>
      </c>
      <c r="H42" s="214" t="s">
        <v>24</v>
      </c>
      <c r="I42" s="212">
        <v>7</v>
      </c>
      <c r="J42" s="211"/>
      <c r="K42" s="212">
        <v>19</v>
      </c>
      <c r="L42" s="214" t="s">
        <v>1114</v>
      </c>
    </row>
    <row r="43" spans="1:12">
      <c r="A43" s="214">
        <v>38</v>
      </c>
      <c r="B43" s="211" t="s">
        <v>751</v>
      </c>
      <c r="C43" s="211" t="s">
        <v>141</v>
      </c>
      <c r="D43" s="211" t="s">
        <v>40</v>
      </c>
      <c r="E43" s="212" t="s">
        <v>22</v>
      </c>
      <c r="F43" s="213">
        <v>37387</v>
      </c>
      <c r="G43" s="212" t="s">
        <v>287</v>
      </c>
      <c r="H43" s="214" t="s">
        <v>24</v>
      </c>
      <c r="I43" s="212">
        <v>7</v>
      </c>
      <c r="J43" s="211"/>
      <c r="K43" s="212">
        <v>19</v>
      </c>
      <c r="L43" s="214" t="s">
        <v>1114</v>
      </c>
    </row>
    <row r="44" spans="1:12">
      <c r="A44" s="214">
        <v>39</v>
      </c>
      <c r="B44" s="211" t="s">
        <v>728</v>
      </c>
      <c r="C44" s="211" t="s">
        <v>259</v>
      </c>
      <c r="D44" s="211" t="s">
        <v>40</v>
      </c>
      <c r="E44" s="212" t="s">
        <v>22</v>
      </c>
      <c r="F44" s="213">
        <v>37251</v>
      </c>
      <c r="G44" s="212" t="s">
        <v>287</v>
      </c>
      <c r="H44" s="214" t="s">
        <v>24</v>
      </c>
      <c r="I44" s="212">
        <v>7</v>
      </c>
      <c r="J44" s="211"/>
      <c r="K44" s="212">
        <v>18</v>
      </c>
      <c r="L44" s="214" t="s">
        <v>1114</v>
      </c>
    </row>
    <row r="45" spans="1:12">
      <c r="A45" s="214">
        <v>40</v>
      </c>
      <c r="B45" s="299" t="s">
        <v>153</v>
      </c>
      <c r="C45" s="299" t="s">
        <v>64</v>
      </c>
      <c r="D45" s="299" t="s">
        <v>154</v>
      </c>
      <c r="E45" s="300" t="s">
        <v>37</v>
      </c>
      <c r="F45" s="301">
        <v>37384</v>
      </c>
      <c r="G45" s="300" t="s">
        <v>287</v>
      </c>
      <c r="H45" s="302" t="s">
        <v>24</v>
      </c>
      <c r="I45" s="300">
        <v>7</v>
      </c>
      <c r="J45" s="299"/>
      <c r="K45" s="300">
        <v>15</v>
      </c>
      <c r="L45" s="302" t="s">
        <v>1114</v>
      </c>
    </row>
    <row r="46" spans="1:12">
      <c r="A46" s="214">
        <v>41</v>
      </c>
      <c r="B46" s="290" t="s">
        <v>110</v>
      </c>
      <c r="C46" s="290" t="s">
        <v>100</v>
      </c>
      <c r="D46" s="290" t="s">
        <v>111</v>
      </c>
      <c r="E46" s="290" t="s">
        <v>22</v>
      </c>
      <c r="F46" s="291">
        <v>36689</v>
      </c>
      <c r="G46" s="290" t="s">
        <v>23</v>
      </c>
      <c r="H46" s="303" t="s">
        <v>24</v>
      </c>
      <c r="I46" s="290">
        <v>9</v>
      </c>
      <c r="J46" s="294" t="s">
        <v>1143</v>
      </c>
      <c r="K46" s="290">
        <v>49</v>
      </c>
      <c r="L46" s="297" t="s">
        <v>941</v>
      </c>
    </row>
    <row r="47" spans="1:12">
      <c r="A47" s="214">
        <v>42</v>
      </c>
      <c r="B47" s="290" t="s">
        <v>92</v>
      </c>
      <c r="C47" s="290" t="s">
        <v>93</v>
      </c>
      <c r="D47" s="290" t="s">
        <v>94</v>
      </c>
      <c r="E47" s="290" t="s">
        <v>37</v>
      </c>
      <c r="F47" s="291">
        <v>36822</v>
      </c>
      <c r="G47" s="290" t="s">
        <v>23</v>
      </c>
      <c r="H47" s="303" t="s">
        <v>24</v>
      </c>
      <c r="I47" s="290">
        <v>9</v>
      </c>
      <c r="J47" s="294" t="s">
        <v>1144</v>
      </c>
      <c r="K47" s="290">
        <v>48</v>
      </c>
      <c r="L47" s="297" t="s">
        <v>941</v>
      </c>
    </row>
    <row r="48" spans="1:12">
      <c r="A48" s="214">
        <v>43</v>
      </c>
      <c r="B48" s="290" t="s">
        <v>108</v>
      </c>
      <c r="C48" s="290" t="s">
        <v>944</v>
      </c>
      <c r="D48" s="290" t="s">
        <v>109</v>
      </c>
      <c r="E48" s="290" t="s">
        <v>37</v>
      </c>
      <c r="F48" s="291">
        <v>36674</v>
      </c>
      <c r="G48" s="290" t="s">
        <v>23</v>
      </c>
      <c r="H48" s="303" t="s">
        <v>24</v>
      </c>
      <c r="I48" s="290">
        <v>9</v>
      </c>
      <c r="J48" s="294" t="s">
        <v>1145</v>
      </c>
      <c r="K48" s="290">
        <v>48</v>
      </c>
      <c r="L48" s="297" t="s">
        <v>941</v>
      </c>
    </row>
    <row r="49" spans="1:12">
      <c r="A49" s="214">
        <v>44</v>
      </c>
      <c r="B49" s="290" t="s">
        <v>102</v>
      </c>
      <c r="C49" s="290" t="s">
        <v>103</v>
      </c>
      <c r="D49" s="290" t="s">
        <v>104</v>
      </c>
      <c r="E49" s="290" t="s">
        <v>22</v>
      </c>
      <c r="F49" s="291">
        <v>36620</v>
      </c>
      <c r="G49" s="290" t="s">
        <v>23</v>
      </c>
      <c r="H49" s="303" t="s">
        <v>24</v>
      </c>
      <c r="I49" s="290">
        <v>9</v>
      </c>
      <c r="J49" s="290"/>
      <c r="K49" s="290">
        <v>45</v>
      </c>
      <c r="L49" s="297" t="s">
        <v>941</v>
      </c>
    </row>
    <row r="50" spans="1:12">
      <c r="A50" s="214">
        <v>45</v>
      </c>
      <c r="B50" s="290" t="s">
        <v>97</v>
      </c>
      <c r="C50" s="290" t="s">
        <v>42</v>
      </c>
      <c r="D50" s="290" t="s">
        <v>98</v>
      </c>
      <c r="E50" s="290" t="s">
        <v>22</v>
      </c>
      <c r="F50" s="291">
        <v>36633</v>
      </c>
      <c r="G50" s="290" t="s">
        <v>23</v>
      </c>
      <c r="H50" s="303" t="s">
        <v>24</v>
      </c>
      <c r="I50" s="290">
        <v>9</v>
      </c>
      <c r="J50" s="290"/>
      <c r="K50" s="290">
        <v>45</v>
      </c>
      <c r="L50" s="297" t="s">
        <v>941</v>
      </c>
    </row>
    <row r="51" spans="1:12">
      <c r="A51" s="214">
        <v>46</v>
      </c>
      <c r="B51" s="290" t="s">
        <v>105</v>
      </c>
      <c r="C51" s="290" t="s">
        <v>106</v>
      </c>
      <c r="D51" s="290" t="s">
        <v>55</v>
      </c>
      <c r="E51" s="290" t="s">
        <v>37</v>
      </c>
      <c r="F51" s="291">
        <v>36842</v>
      </c>
      <c r="G51" s="290" t="s">
        <v>23</v>
      </c>
      <c r="H51" s="303" t="s">
        <v>24</v>
      </c>
      <c r="I51" s="290">
        <v>9</v>
      </c>
      <c r="J51" s="290"/>
      <c r="K51" s="290">
        <v>43</v>
      </c>
      <c r="L51" s="297" t="s">
        <v>941</v>
      </c>
    </row>
    <row r="52" spans="1:12">
      <c r="A52" s="214">
        <v>47</v>
      </c>
      <c r="B52" s="290" t="s">
        <v>89</v>
      </c>
      <c r="C52" s="290" t="s">
        <v>80</v>
      </c>
      <c r="D52" s="290" t="s">
        <v>55</v>
      </c>
      <c r="E52" s="290" t="s">
        <v>37</v>
      </c>
      <c r="F52" s="291">
        <v>36698</v>
      </c>
      <c r="G52" s="290" t="s">
        <v>23</v>
      </c>
      <c r="H52" s="303" t="s">
        <v>24</v>
      </c>
      <c r="I52" s="290">
        <v>9</v>
      </c>
      <c r="J52" s="290"/>
      <c r="K52" s="290">
        <v>43</v>
      </c>
      <c r="L52" s="297" t="s">
        <v>941</v>
      </c>
    </row>
    <row r="53" spans="1:12">
      <c r="A53" s="214">
        <v>48</v>
      </c>
      <c r="B53" s="290" t="s">
        <v>125</v>
      </c>
      <c r="C53" s="290" t="s">
        <v>113</v>
      </c>
      <c r="D53" s="290" t="s">
        <v>126</v>
      </c>
      <c r="E53" s="290" t="s">
        <v>37</v>
      </c>
      <c r="F53" s="291">
        <v>36614</v>
      </c>
      <c r="G53" s="290" t="s">
        <v>23</v>
      </c>
      <c r="H53" s="303" t="s">
        <v>24</v>
      </c>
      <c r="I53" s="290">
        <v>9</v>
      </c>
      <c r="J53" s="290"/>
      <c r="K53" s="290">
        <v>40</v>
      </c>
      <c r="L53" s="297" t="s">
        <v>941</v>
      </c>
    </row>
    <row r="54" spans="1:12">
      <c r="A54" s="214">
        <v>49</v>
      </c>
      <c r="B54" s="290" t="s">
        <v>91</v>
      </c>
      <c r="C54" s="290" t="s">
        <v>64</v>
      </c>
      <c r="D54" s="290" t="s">
        <v>76</v>
      </c>
      <c r="E54" s="290" t="s">
        <v>37</v>
      </c>
      <c r="F54" s="291">
        <v>36662</v>
      </c>
      <c r="G54" s="290" t="s">
        <v>23</v>
      </c>
      <c r="H54" s="303" t="s">
        <v>24</v>
      </c>
      <c r="I54" s="290">
        <v>9</v>
      </c>
      <c r="J54" s="290"/>
      <c r="K54" s="290">
        <v>40</v>
      </c>
      <c r="L54" s="297" t="s">
        <v>941</v>
      </c>
    </row>
    <row r="55" spans="1:12">
      <c r="A55" s="214">
        <v>50</v>
      </c>
      <c r="B55" s="290" t="s">
        <v>783</v>
      </c>
      <c r="C55" s="290" t="s">
        <v>392</v>
      </c>
      <c r="D55" s="290" t="s">
        <v>52</v>
      </c>
      <c r="E55" s="290" t="s">
        <v>22</v>
      </c>
      <c r="F55" s="291">
        <v>36813</v>
      </c>
      <c r="G55" s="290" t="s">
        <v>23</v>
      </c>
      <c r="H55" s="303" t="s">
        <v>24</v>
      </c>
      <c r="I55" s="290">
        <v>9</v>
      </c>
      <c r="J55" s="290"/>
      <c r="K55" s="290">
        <v>35</v>
      </c>
      <c r="L55" s="297" t="s">
        <v>941</v>
      </c>
    </row>
    <row r="56" spans="1:12">
      <c r="A56" s="214">
        <v>51</v>
      </c>
      <c r="B56" s="290" t="s">
        <v>945</v>
      </c>
      <c r="C56" s="290" t="s">
        <v>121</v>
      </c>
      <c r="D56" s="290" t="s">
        <v>33</v>
      </c>
      <c r="E56" s="290" t="s">
        <v>22</v>
      </c>
      <c r="F56" s="291">
        <v>36579</v>
      </c>
      <c r="G56" s="290" t="s">
        <v>23</v>
      </c>
      <c r="H56" s="303" t="s">
        <v>24</v>
      </c>
      <c r="I56" s="290">
        <v>9</v>
      </c>
      <c r="J56" s="290"/>
      <c r="K56" s="290">
        <v>35</v>
      </c>
      <c r="L56" s="297" t="s">
        <v>941</v>
      </c>
    </row>
    <row r="57" spans="1:12">
      <c r="A57" s="214">
        <v>52</v>
      </c>
      <c r="B57" s="290" t="s">
        <v>351</v>
      </c>
      <c r="C57" s="290" t="s">
        <v>100</v>
      </c>
      <c r="D57" s="290" t="s">
        <v>33</v>
      </c>
      <c r="E57" s="290" t="s">
        <v>22</v>
      </c>
      <c r="F57" s="291">
        <v>36751</v>
      </c>
      <c r="G57" s="290" t="s">
        <v>23</v>
      </c>
      <c r="H57" s="303" t="s">
        <v>24</v>
      </c>
      <c r="I57" s="290">
        <v>9</v>
      </c>
      <c r="J57" s="290"/>
      <c r="K57" s="290">
        <v>35</v>
      </c>
      <c r="L57" s="297" t="s">
        <v>941</v>
      </c>
    </row>
    <row r="58" spans="1:12">
      <c r="A58" s="214">
        <v>53</v>
      </c>
      <c r="B58" s="290" t="s">
        <v>107</v>
      </c>
      <c r="C58" s="290" t="s">
        <v>32</v>
      </c>
      <c r="D58" s="290" t="s">
        <v>98</v>
      </c>
      <c r="E58" s="290" t="s">
        <v>22</v>
      </c>
      <c r="F58" s="291">
        <v>36748</v>
      </c>
      <c r="G58" s="290" t="s">
        <v>23</v>
      </c>
      <c r="H58" s="303" t="s">
        <v>24</v>
      </c>
      <c r="I58" s="290">
        <v>9</v>
      </c>
      <c r="J58" s="290"/>
      <c r="K58" s="290">
        <v>35</v>
      </c>
      <c r="L58" s="297" t="s">
        <v>941</v>
      </c>
    </row>
    <row r="59" spans="1:12">
      <c r="A59" s="214">
        <v>54</v>
      </c>
      <c r="B59" s="290" t="s">
        <v>59</v>
      </c>
      <c r="C59" s="290" t="s">
        <v>67</v>
      </c>
      <c r="D59" s="290" t="s">
        <v>58</v>
      </c>
      <c r="E59" s="290" t="s">
        <v>37</v>
      </c>
      <c r="F59" s="291">
        <v>36640</v>
      </c>
      <c r="G59" s="290" t="s">
        <v>23</v>
      </c>
      <c r="H59" s="303" t="s">
        <v>24</v>
      </c>
      <c r="I59" s="290">
        <v>9</v>
      </c>
      <c r="J59" s="290"/>
      <c r="K59" s="290">
        <v>33</v>
      </c>
      <c r="L59" s="297" t="s">
        <v>941</v>
      </c>
    </row>
    <row r="60" spans="1:12">
      <c r="A60" s="214">
        <v>55</v>
      </c>
      <c r="B60" s="290" t="s">
        <v>184</v>
      </c>
      <c r="C60" s="290" t="s">
        <v>141</v>
      </c>
      <c r="D60" s="290" t="s">
        <v>186</v>
      </c>
      <c r="E60" s="290" t="s">
        <v>22</v>
      </c>
      <c r="F60" s="291">
        <v>36597</v>
      </c>
      <c r="G60" s="290" t="s">
        <v>23</v>
      </c>
      <c r="H60" s="303" t="s">
        <v>24</v>
      </c>
      <c r="I60" s="290">
        <v>9</v>
      </c>
      <c r="J60" s="290"/>
      <c r="K60" s="290">
        <v>30</v>
      </c>
      <c r="L60" s="297" t="s">
        <v>941</v>
      </c>
    </row>
    <row r="61" spans="1:12">
      <c r="A61" s="214">
        <v>56</v>
      </c>
      <c r="B61" s="292" t="s">
        <v>262</v>
      </c>
      <c r="C61" s="292" t="s">
        <v>93</v>
      </c>
      <c r="D61" s="292" t="s">
        <v>76</v>
      </c>
      <c r="E61" s="290" t="s">
        <v>37</v>
      </c>
      <c r="F61" s="291">
        <v>36524</v>
      </c>
      <c r="G61" s="290" t="s">
        <v>23</v>
      </c>
      <c r="H61" s="303" t="s">
        <v>24</v>
      </c>
      <c r="I61" s="290">
        <v>10</v>
      </c>
      <c r="J61" s="294" t="s">
        <v>1144</v>
      </c>
      <c r="K61" s="293">
        <v>47</v>
      </c>
      <c r="L61" s="298" t="s">
        <v>941</v>
      </c>
    </row>
    <row r="62" spans="1:12">
      <c r="A62" s="214">
        <v>57</v>
      </c>
      <c r="B62" s="292" t="s">
        <v>480</v>
      </c>
      <c r="C62" s="292" t="s">
        <v>32</v>
      </c>
      <c r="D62" s="292" t="s">
        <v>50</v>
      </c>
      <c r="E62" s="290" t="s">
        <v>22</v>
      </c>
      <c r="F62" s="291">
        <v>36244</v>
      </c>
      <c r="G62" s="290" t="s">
        <v>23</v>
      </c>
      <c r="H62" s="303" t="s">
        <v>24</v>
      </c>
      <c r="I62" s="290">
        <v>10</v>
      </c>
      <c r="J62" s="294" t="s">
        <v>1144</v>
      </c>
      <c r="K62" s="293">
        <v>47</v>
      </c>
      <c r="L62" s="298" t="s">
        <v>941</v>
      </c>
    </row>
    <row r="63" spans="1:12">
      <c r="A63" s="214">
        <v>58</v>
      </c>
      <c r="B63" s="290" t="s">
        <v>264</v>
      </c>
      <c r="C63" s="290" t="s">
        <v>57</v>
      </c>
      <c r="D63" s="290" t="s">
        <v>234</v>
      </c>
      <c r="E63" s="290" t="s">
        <v>37</v>
      </c>
      <c r="F63" s="291">
        <v>36313</v>
      </c>
      <c r="G63" s="290" t="s">
        <v>23</v>
      </c>
      <c r="H63" s="303" t="s">
        <v>24</v>
      </c>
      <c r="I63" s="290">
        <v>10</v>
      </c>
      <c r="J63" s="290"/>
      <c r="K63" s="290">
        <v>42</v>
      </c>
      <c r="L63" s="298" t="s">
        <v>941</v>
      </c>
    </row>
    <row r="64" spans="1:12">
      <c r="A64" s="214">
        <v>59</v>
      </c>
      <c r="B64" s="292" t="s">
        <v>942</v>
      </c>
      <c r="C64" s="292" t="s">
        <v>225</v>
      </c>
      <c r="D64" s="292" t="s">
        <v>36</v>
      </c>
      <c r="E64" s="290" t="s">
        <v>37</v>
      </c>
      <c r="F64" s="291">
        <v>36192</v>
      </c>
      <c r="G64" s="290" t="s">
        <v>23</v>
      </c>
      <c r="H64" s="303" t="s">
        <v>24</v>
      </c>
      <c r="I64" s="290">
        <v>10</v>
      </c>
      <c r="J64" s="290"/>
      <c r="K64" s="293">
        <v>40</v>
      </c>
      <c r="L64" s="298" t="s">
        <v>941</v>
      </c>
    </row>
    <row r="65" spans="1:12">
      <c r="A65" s="214">
        <v>60</v>
      </c>
      <c r="B65" s="292" t="s">
        <v>266</v>
      </c>
      <c r="C65" s="292" t="s">
        <v>267</v>
      </c>
      <c r="D65" s="292" t="s">
        <v>61</v>
      </c>
      <c r="E65" s="290" t="s">
        <v>37</v>
      </c>
      <c r="F65" s="291">
        <v>36300</v>
      </c>
      <c r="G65" s="290" t="s">
        <v>23</v>
      </c>
      <c r="H65" s="303" t="s">
        <v>24</v>
      </c>
      <c r="I65" s="290">
        <v>10</v>
      </c>
      <c r="J65" s="290"/>
      <c r="K65" s="293">
        <v>35</v>
      </c>
      <c r="L65" s="298" t="s">
        <v>941</v>
      </c>
    </row>
    <row r="66" spans="1:12">
      <c r="A66" s="214">
        <v>61</v>
      </c>
      <c r="B66" s="18" t="s">
        <v>1160</v>
      </c>
      <c r="C66" s="18" t="s">
        <v>185</v>
      </c>
      <c r="D66" s="18" t="s">
        <v>208</v>
      </c>
      <c r="E66" s="161" t="s">
        <v>22</v>
      </c>
      <c r="F66" s="343">
        <v>35927</v>
      </c>
      <c r="G66" s="161" t="s">
        <v>23</v>
      </c>
      <c r="H66" s="8" t="s">
        <v>24</v>
      </c>
      <c r="I66" s="10">
        <v>11</v>
      </c>
      <c r="J66" s="161" t="s">
        <v>25</v>
      </c>
      <c r="K66" s="8">
        <v>51</v>
      </c>
      <c r="L66" s="12" t="s">
        <v>276</v>
      </c>
    </row>
    <row r="67" spans="1:12">
      <c r="A67" s="214">
        <v>62</v>
      </c>
      <c r="B67" s="18" t="s">
        <v>81</v>
      </c>
      <c r="C67" s="18" t="s">
        <v>64</v>
      </c>
      <c r="D67" s="18" t="s">
        <v>82</v>
      </c>
      <c r="E67" s="18" t="s">
        <v>37</v>
      </c>
      <c r="F67" s="343">
        <v>36021</v>
      </c>
      <c r="G67" s="18" t="s">
        <v>23</v>
      </c>
      <c r="H67" s="13" t="s">
        <v>24</v>
      </c>
      <c r="I67" s="15">
        <v>11</v>
      </c>
      <c r="J67" s="18" t="s">
        <v>1144</v>
      </c>
      <c r="K67" s="13">
        <v>42</v>
      </c>
      <c r="L67" s="17" t="s">
        <v>276</v>
      </c>
    </row>
    <row r="68" spans="1:12">
      <c r="A68" s="214">
        <v>63</v>
      </c>
      <c r="B68" s="18" t="s">
        <v>45</v>
      </c>
      <c r="C68" s="18" t="s">
        <v>46</v>
      </c>
      <c r="D68" s="18" t="s">
        <v>47</v>
      </c>
      <c r="E68" s="13" t="s">
        <v>37</v>
      </c>
      <c r="F68" s="343">
        <v>35809</v>
      </c>
      <c r="G68" s="13" t="s">
        <v>23</v>
      </c>
      <c r="H68" s="13" t="s">
        <v>24</v>
      </c>
      <c r="I68" s="15">
        <v>11</v>
      </c>
      <c r="J68" s="13" t="s">
        <v>1145</v>
      </c>
      <c r="K68" s="17">
        <v>39</v>
      </c>
      <c r="L68" s="17" t="s">
        <v>276</v>
      </c>
    </row>
    <row r="69" spans="1:12">
      <c r="A69" s="214">
        <v>64</v>
      </c>
      <c r="B69" s="18" t="s">
        <v>53</v>
      </c>
      <c r="C69" s="18" t="s">
        <v>54</v>
      </c>
      <c r="D69" s="18" t="s">
        <v>55</v>
      </c>
      <c r="E69" s="13" t="s">
        <v>37</v>
      </c>
      <c r="F69" s="343">
        <v>36072</v>
      </c>
      <c r="G69" s="13" t="s">
        <v>23</v>
      </c>
      <c r="H69" s="13" t="s">
        <v>24</v>
      </c>
      <c r="I69" s="15">
        <v>11</v>
      </c>
      <c r="J69" s="13"/>
      <c r="K69" s="17">
        <v>26</v>
      </c>
      <c r="L69" s="17" t="s">
        <v>276</v>
      </c>
    </row>
    <row r="70" spans="1:12">
      <c r="A70" s="214">
        <v>65</v>
      </c>
      <c r="B70" s="18" t="s">
        <v>1161</v>
      </c>
      <c r="C70" s="18" t="s">
        <v>121</v>
      </c>
      <c r="D70" s="18" t="s">
        <v>260</v>
      </c>
      <c r="E70" s="18" t="s">
        <v>22</v>
      </c>
      <c r="F70" s="343">
        <v>35992</v>
      </c>
      <c r="G70" s="18" t="s">
        <v>23</v>
      </c>
      <c r="H70" s="13" t="s">
        <v>24</v>
      </c>
      <c r="I70" s="15">
        <v>11</v>
      </c>
      <c r="J70" s="18"/>
      <c r="K70" s="13">
        <v>26</v>
      </c>
      <c r="L70" s="17" t="s">
        <v>276</v>
      </c>
    </row>
    <row r="71" spans="1:12">
      <c r="A71" s="214">
        <v>66</v>
      </c>
      <c r="B71" s="18" t="s">
        <v>83</v>
      </c>
      <c r="C71" s="18" t="s">
        <v>84</v>
      </c>
      <c r="D71" s="18" t="s">
        <v>85</v>
      </c>
      <c r="E71" s="18" t="s">
        <v>22</v>
      </c>
      <c r="F71" s="343">
        <v>35964</v>
      </c>
      <c r="G71" s="18" t="s">
        <v>23</v>
      </c>
      <c r="H71" s="13" t="s">
        <v>24</v>
      </c>
      <c r="I71" s="15">
        <v>11</v>
      </c>
      <c r="J71" s="18"/>
      <c r="K71" s="13">
        <v>19</v>
      </c>
      <c r="L71" s="17" t="s">
        <v>276</v>
      </c>
    </row>
  </sheetData>
  <mergeCells count="2">
    <mergeCell ref="A1:G1"/>
    <mergeCell ref="I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B1" workbookViewId="0">
      <selection activeCell="B27" sqref="B27"/>
    </sheetView>
  </sheetViews>
  <sheetFormatPr defaultRowHeight="15"/>
  <cols>
    <col min="1" max="1" width="13" customWidth="1"/>
    <col min="2" max="2" width="19.28515625" customWidth="1"/>
    <col min="3" max="3" width="13.85546875" customWidth="1"/>
    <col min="4" max="4" width="18.140625" customWidth="1"/>
    <col min="5" max="6" width="10.42578125" customWidth="1"/>
    <col min="7" max="7" width="13.85546875" style="232" customWidth="1"/>
    <col min="8" max="8" width="23.5703125" customWidth="1"/>
    <col min="9" max="9" width="10.85546875" style="232" customWidth="1"/>
    <col min="10" max="10" width="13.85546875" customWidth="1"/>
    <col min="11" max="11" width="9.140625" style="232"/>
    <col min="12" max="12" width="31.140625" customWidth="1"/>
  </cols>
  <sheetData>
    <row r="1" spans="1:12">
      <c r="A1" s="350" t="s">
        <v>0</v>
      </c>
      <c r="B1" s="350"/>
      <c r="C1" s="350"/>
      <c r="D1" s="350"/>
      <c r="E1" s="350"/>
      <c r="F1" s="350"/>
      <c r="G1" s="350"/>
    </row>
    <row r="2" spans="1:12">
      <c r="A2" s="225"/>
      <c r="B2" s="225"/>
      <c r="C2" s="225"/>
      <c r="D2" s="225"/>
      <c r="E2" s="225"/>
      <c r="F2" s="225"/>
      <c r="G2" s="225"/>
    </row>
    <row r="3" spans="1:12">
      <c r="A3" s="318" t="s">
        <v>1</v>
      </c>
      <c r="B3" s="227" t="s">
        <v>1151</v>
      </c>
      <c r="C3" s="227"/>
      <c r="D3" t="s">
        <v>3</v>
      </c>
      <c r="F3" t="s">
        <v>4</v>
      </c>
      <c r="G3" s="360">
        <v>42289</v>
      </c>
      <c r="I3" s="232" t="s">
        <v>280</v>
      </c>
    </row>
    <row r="5" spans="1:12" ht="45">
      <c r="A5" s="319" t="s">
        <v>7</v>
      </c>
      <c r="B5" s="320" t="s">
        <v>8</v>
      </c>
      <c r="C5" s="320" t="s">
        <v>9</v>
      </c>
      <c r="D5" s="320" t="s">
        <v>10</v>
      </c>
      <c r="E5" s="320" t="s">
        <v>11</v>
      </c>
      <c r="F5" s="320" t="s">
        <v>12</v>
      </c>
      <c r="G5" s="322" t="s">
        <v>13</v>
      </c>
      <c r="H5" s="321" t="s">
        <v>14</v>
      </c>
      <c r="I5" s="322" t="s">
        <v>15</v>
      </c>
      <c r="J5" s="321" t="s">
        <v>16</v>
      </c>
      <c r="K5" s="322" t="s">
        <v>17</v>
      </c>
      <c r="L5" s="321" t="s">
        <v>18</v>
      </c>
    </row>
    <row r="6" spans="1:12" s="323" customFormat="1" ht="21" customHeight="1">
      <c r="A6" s="307">
        <v>1</v>
      </c>
      <c r="B6" s="306" t="s">
        <v>194</v>
      </c>
      <c r="C6" s="306" t="s">
        <v>195</v>
      </c>
      <c r="D6" s="306" t="s">
        <v>33</v>
      </c>
      <c r="E6" s="307" t="s">
        <v>22</v>
      </c>
      <c r="F6" s="308">
        <v>37283</v>
      </c>
      <c r="G6" s="309" t="s">
        <v>23</v>
      </c>
      <c r="H6" s="119" t="s">
        <v>24</v>
      </c>
      <c r="I6" s="309">
        <v>7</v>
      </c>
      <c r="J6" s="307" t="s">
        <v>1148</v>
      </c>
      <c r="K6" s="358">
        <v>93</v>
      </c>
      <c r="L6" s="310" t="s">
        <v>1149</v>
      </c>
    </row>
    <row r="7" spans="1:12" s="324" customFormat="1" ht="15" customHeight="1">
      <c r="A7" s="312">
        <v>3</v>
      </c>
      <c r="B7" s="311" t="s">
        <v>716</v>
      </c>
      <c r="C7" s="311" t="s">
        <v>611</v>
      </c>
      <c r="D7" s="311" t="s">
        <v>111</v>
      </c>
      <c r="E7" s="312" t="s">
        <v>22</v>
      </c>
      <c r="F7" s="313">
        <v>37335</v>
      </c>
      <c r="G7" s="314" t="s">
        <v>23</v>
      </c>
      <c r="H7" s="119" t="s">
        <v>24</v>
      </c>
      <c r="I7" s="314">
        <v>7</v>
      </c>
      <c r="J7" s="312" t="s">
        <v>1150</v>
      </c>
      <c r="K7" s="359">
        <v>75</v>
      </c>
      <c r="L7" s="315" t="s">
        <v>1149</v>
      </c>
    </row>
    <row r="8" spans="1:12" s="255" customFormat="1">
      <c r="A8" s="317">
        <v>4</v>
      </c>
      <c r="B8" s="255" t="s">
        <v>89</v>
      </c>
      <c r="C8" s="255" t="s">
        <v>291</v>
      </c>
      <c r="D8" s="255" t="s">
        <v>68</v>
      </c>
      <c r="E8" s="255" t="s">
        <v>37</v>
      </c>
      <c r="F8" s="316">
        <v>37257</v>
      </c>
      <c r="G8" s="256" t="s">
        <v>23</v>
      </c>
      <c r="H8" s="119" t="s">
        <v>24</v>
      </c>
      <c r="I8" s="256">
        <v>7</v>
      </c>
      <c r="K8" s="256">
        <v>63</v>
      </c>
      <c r="L8" s="255" t="s">
        <v>1149</v>
      </c>
    </row>
    <row r="9" spans="1:12" s="255" customFormat="1">
      <c r="A9" s="317">
        <v>5</v>
      </c>
      <c r="B9" s="255" t="s">
        <v>1152</v>
      </c>
      <c r="C9" s="255" t="s">
        <v>35</v>
      </c>
      <c r="D9" s="255" t="s">
        <v>146</v>
      </c>
      <c r="E9" s="255" t="s">
        <v>37</v>
      </c>
      <c r="F9" s="316">
        <v>37612</v>
      </c>
      <c r="G9" s="256" t="s">
        <v>23</v>
      </c>
      <c r="H9" s="119" t="s">
        <v>24</v>
      </c>
      <c r="I9" s="256">
        <v>7</v>
      </c>
      <c r="K9" s="256">
        <v>50</v>
      </c>
      <c r="L9" s="255" t="s">
        <v>1149</v>
      </c>
    </row>
    <row r="10" spans="1:12" s="255" customFormat="1">
      <c r="A10" s="317">
        <v>6</v>
      </c>
      <c r="B10" s="255" t="s">
        <v>261</v>
      </c>
      <c r="C10" s="255" t="s">
        <v>225</v>
      </c>
      <c r="D10" s="255" t="s">
        <v>254</v>
      </c>
      <c r="E10" s="255" t="s">
        <v>37</v>
      </c>
      <c r="F10" s="316">
        <v>36996</v>
      </c>
      <c r="G10" s="256" t="s">
        <v>23</v>
      </c>
      <c r="H10" s="119" t="s">
        <v>24</v>
      </c>
      <c r="I10" s="256">
        <v>8</v>
      </c>
      <c r="J10" s="255" t="s">
        <v>1153</v>
      </c>
      <c r="K10" s="256">
        <v>84</v>
      </c>
      <c r="L10" s="255" t="s">
        <v>1149</v>
      </c>
    </row>
    <row r="11" spans="1:12" s="255" customFormat="1">
      <c r="A11" s="317">
        <v>7</v>
      </c>
      <c r="B11" s="255" t="s">
        <v>322</v>
      </c>
      <c r="C11" s="255" t="s">
        <v>1154</v>
      </c>
      <c r="D11" s="255" t="s">
        <v>1155</v>
      </c>
      <c r="E11" s="255" t="s">
        <v>37</v>
      </c>
      <c r="F11" s="316">
        <v>36408</v>
      </c>
      <c r="G11" s="256" t="s">
        <v>23</v>
      </c>
      <c r="H11" s="119" t="s">
        <v>24</v>
      </c>
      <c r="I11" s="256">
        <v>8</v>
      </c>
      <c r="K11" s="256">
        <v>62</v>
      </c>
      <c r="L11" s="255" t="s">
        <v>1149</v>
      </c>
    </row>
    <row r="12" spans="1:12" s="255" customFormat="1">
      <c r="A12" s="317">
        <v>8</v>
      </c>
      <c r="B12" s="255" t="s">
        <v>320</v>
      </c>
      <c r="C12" s="255" t="s">
        <v>75</v>
      </c>
      <c r="D12" s="255" t="s">
        <v>180</v>
      </c>
      <c r="E12" s="255" t="s">
        <v>37</v>
      </c>
      <c r="F12" s="316">
        <v>36867</v>
      </c>
      <c r="G12" s="256" t="s">
        <v>23</v>
      </c>
      <c r="H12" s="119" t="s">
        <v>24</v>
      </c>
      <c r="I12" s="256">
        <v>8</v>
      </c>
      <c r="K12" s="256">
        <v>57</v>
      </c>
      <c r="L12" s="255" t="s">
        <v>1149</v>
      </c>
    </row>
    <row r="13" spans="1:12">
      <c r="A13" s="317">
        <v>9</v>
      </c>
      <c r="B13" s="325" t="s">
        <v>765</v>
      </c>
      <c r="C13" s="325" t="s">
        <v>659</v>
      </c>
      <c r="D13" s="325" t="s">
        <v>65</v>
      </c>
      <c r="E13" s="317" t="s">
        <v>37</v>
      </c>
      <c r="F13" s="326">
        <v>37092</v>
      </c>
      <c r="G13" s="256" t="s">
        <v>23</v>
      </c>
      <c r="H13" s="119" t="s">
        <v>24</v>
      </c>
      <c r="I13" s="256">
        <v>8</v>
      </c>
      <c r="J13" s="317"/>
      <c r="K13" s="352">
        <v>50</v>
      </c>
      <c r="L13" s="327" t="s">
        <v>1149</v>
      </c>
    </row>
    <row r="14" spans="1:12">
      <c r="A14" s="317">
        <v>10</v>
      </c>
      <c r="B14" s="325" t="s">
        <v>1040</v>
      </c>
      <c r="C14" s="325" t="s">
        <v>1163</v>
      </c>
      <c r="D14" s="325" t="s">
        <v>98</v>
      </c>
      <c r="E14" s="256" t="s">
        <v>22</v>
      </c>
      <c r="F14" s="326">
        <v>36633</v>
      </c>
      <c r="G14" s="351" t="s">
        <v>23</v>
      </c>
      <c r="H14" s="119" t="s">
        <v>24</v>
      </c>
      <c r="I14" s="256">
        <v>9</v>
      </c>
      <c r="J14" s="317" t="s">
        <v>1143</v>
      </c>
      <c r="K14" s="352">
        <v>31</v>
      </c>
      <c r="L14" s="353" t="s">
        <v>1164</v>
      </c>
    </row>
    <row r="15" spans="1:12">
      <c r="A15" s="317">
        <v>11</v>
      </c>
      <c r="B15" s="354" t="s">
        <v>370</v>
      </c>
      <c r="C15" s="354" t="s">
        <v>80</v>
      </c>
      <c r="D15" s="354" t="s">
        <v>371</v>
      </c>
      <c r="E15" s="351" t="s">
        <v>37</v>
      </c>
      <c r="F15" s="355">
        <v>36748</v>
      </c>
      <c r="G15" s="351" t="s">
        <v>23</v>
      </c>
      <c r="H15" s="119" t="s">
        <v>24</v>
      </c>
      <c r="I15" s="351">
        <v>9</v>
      </c>
      <c r="J15" s="356"/>
      <c r="K15" s="357">
        <v>14</v>
      </c>
      <c r="L15" s="353" t="s">
        <v>1164</v>
      </c>
    </row>
    <row r="16" spans="1:12">
      <c r="A16" s="317">
        <v>12</v>
      </c>
      <c r="B16" s="325" t="s">
        <v>347</v>
      </c>
      <c r="C16" s="325" t="s">
        <v>198</v>
      </c>
      <c r="D16" s="325" t="s">
        <v>234</v>
      </c>
      <c r="E16" s="256" t="s">
        <v>37</v>
      </c>
      <c r="F16" s="326">
        <v>36606</v>
      </c>
      <c r="G16" s="351" t="s">
        <v>23</v>
      </c>
      <c r="H16" s="119" t="s">
        <v>24</v>
      </c>
      <c r="I16" s="256">
        <v>9</v>
      </c>
      <c r="J16" s="317"/>
      <c r="K16" s="352">
        <v>13</v>
      </c>
      <c r="L16" s="353" t="s">
        <v>1164</v>
      </c>
    </row>
    <row r="17" spans="1:12">
      <c r="A17" s="317">
        <v>13</v>
      </c>
      <c r="B17" s="255" t="s">
        <v>487</v>
      </c>
      <c r="C17" s="255" t="s">
        <v>80</v>
      </c>
      <c r="D17" s="255" t="s">
        <v>154</v>
      </c>
      <c r="E17" s="256" t="s">
        <v>37</v>
      </c>
      <c r="F17" s="255" t="s">
        <v>1165</v>
      </c>
      <c r="G17" s="351" t="s">
        <v>23</v>
      </c>
      <c r="H17" s="119" t="s">
        <v>24</v>
      </c>
      <c r="I17" s="256">
        <v>10</v>
      </c>
      <c r="J17" s="255" t="s">
        <v>1143</v>
      </c>
      <c r="K17" s="256">
        <v>49</v>
      </c>
      <c r="L17" s="353" t="s">
        <v>1164</v>
      </c>
    </row>
    <row r="18" spans="1:12">
      <c r="A18" s="317">
        <v>14</v>
      </c>
      <c r="B18" s="255" t="s">
        <v>479</v>
      </c>
      <c r="C18" s="255" t="s">
        <v>70</v>
      </c>
      <c r="D18" s="255" t="s">
        <v>40</v>
      </c>
      <c r="E18" s="256" t="s">
        <v>22</v>
      </c>
      <c r="F18" s="316" t="s">
        <v>1166</v>
      </c>
      <c r="G18" s="351" t="s">
        <v>23</v>
      </c>
      <c r="H18" s="119" t="s">
        <v>24</v>
      </c>
      <c r="I18" s="256">
        <v>10</v>
      </c>
      <c r="J18" s="255"/>
      <c r="K18" s="256">
        <v>46</v>
      </c>
      <c r="L18" s="353" t="s">
        <v>1164</v>
      </c>
    </row>
    <row r="19" spans="1:12">
      <c r="A19" s="317">
        <v>15</v>
      </c>
      <c r="B19" s="255" t="s">
        <v>266</v>
      </c>
      <c r="C19" s="255" t="s">
        <v>267</v>
      </c>
      <c r="D19" s="255" t="s">
        <v>61</v>
      </c>
      <c r="E19" s="256" t="s">
        <v>37</v>
      </c>
      <c r="F19" s="255" t="s">
        <v>1167</v>
      </c>
      <c r="G19" s="351" t="s">
        <v>23</v>
      </c>
      <c r="H19" s="119" t="s">
        <v>24</v>
      </c>
      <c r="I19" s="256">
        <v>10</v>
      </c>
      <c r="J19" s="255"/>
      <c r="K19" s="256">
        <v>46</v>
      </c>
      <c r="L19" s="353" t="s">
        <v>1164</v>
      </c>
    </row>
    <row r="20" spans="1:12">
      <c r="A20" s="317">
        <v>16</v>
      </c>
      <c r="B20" s="255" t="s">
        <v>62</v>
      </c>
      <c r="C20" s="255" t="s">
        <v>54</v>
      </c>
      <c r="D20" s="255" t="s">
        <v>36</v>
      </c>
      <c r="E20" s="256" t="s">
        <v>37</v>
      </c>
      <c r="F20" s="316">
        <v>36085</v>
      </c>
      <c r="G20" s="351" t="s">
        <v>23</v>
      </c>
      <c r="H20" s="119" t="s">
        <v>24</v>
      </c>
      <c r="I20" s="256">
        <v>11</v>
      </c>
      <c r="J20" s="255" t="s">
        <v>1143</v>
      </c>
      <c r="K20" s="256">
        <v>34</v>
      </c>
      <c r="L20" s="353" t="s">
        <v>1164</v>
      </c>
    </row>
    <row r="21" spans="1:12">
      <c r="A21" s="317">
        <v>17</v>
      </c>
      <c r="B21" s="255" t="s">
        <v>19</v>
      </c>
      <c r="C21" s="255" t="s">
        <v>20</v>
      </c>
      <c r="D21" s="255" t="s">
        <v>21</v>
      </c>
      <c r="E21" s="256" t="s">
        <v>22</v>
      </c>
      <c r="F21" s="316">
        <v>36151</v>
      </c>
      <c r="G21" s="351" t="s">
        <v>23</v>
      </c>
      <c r="H21" s="119" t="s">
        <v>24</v>
      </c>
      <c r="I21" s="256">
        <v>11</v>
      </c>
      <c r="J21" s="255"/>
      <c r="K21" s="256">
        <v>30</v>
      </c>
      <c r="L21" s="353" t="s">
        <v>1164</v>
      </c>
    </row>
    <row r="22" spans="1:12">
      <c r="A22" s="317">
        <v>18</v>
      </c>
      <c r="B22" s="255" t="s">
        <v>45</v>
      </c>
      <c r="C22" s="255" t="s">
        <v>46</v>
      </c>
      <c r="D22" s="255" t="s">
        <v>47</v>
      </c>
      <c r="E22" s="256" t="s">
        <v>37</v>
      </c>
      <c r="F22" s="316">
        <v>35809</v>
      </c>
      <c r="G22" s="351" t="s">
        <v>23</v>
      </c>
      <c r="H22" s="119" t="s">
        <v>24</v>
      </c>
      <c r="I22" s="256">
        <v>11</v>
      </c>
      <c r="J22" s="255"/>
      <c r="K22" s="256">
        <v>21</v>
      </c>
      <c r="L22" s="353" t="s">
        <v>1164</v>
      </c>
    </row>
    <row r="23" spans="1:12">
      <c r="A23" s="317">
        <v>19</v>
      </c>
      <c r="B23" s="255" t="s">
        <v>51</v>
      </c>
      <c r="C23" s="255" t="s">
        <v>32</v>
      </c>
      <c r="D23" s="255" t="s">
        <v>52</v>
      </c>
      <c r="E23" s="256" t="s">
        <v>22</v>
      </c>
      <c r="F23" s="316">
        <v>35786</v>
      </c>
      <c r="G23" s="351" t="s">
        <v>23</v>
      </c>
      <c r="H23" s="119" t="s">
        <v>24</v>
      </c>
      <c r="I23" s="256">
        <v>11</v>
      </c>
      <c r="J23" s="255"/>
      <c r="K23" s="256">
        <v>16</v>
      </c>
      <c r="L23" s="353" t="s">
        <v>1164</v>
      </c>
    </row>
  </sheetData>
  <mergeCells count="1">
    <mergeCell ref="A1:G1"/>
  </mergeCells>
  <dataValidations count="4">
    <dataValidation type="list" allowBlank="1" showInputMessage="1" showErrorMessage="1" sqref="E6:E7 E13:E16">
      <formula1>sex</formula1>
    </dataValidation>
    <dataValidation type="list" allowBlank="1" showInputMessage="1" showErrorMessage="1" sqref="G6:G7 G13:G23">
      <formula1>rf</formula1>
    </dataValidation>
    <dataValidation type="list" allowBlank="1" showInputMessage="1" showErrorMessage="1" sqref="I6:I7 I13:I16">
      <formula1>t_class</formula1>
    </dataValidation>
    <dataValidation type="list" allowBlank="1" showInputMessage="1" showErrorMessage="1" sqref="J6:J7 J13:J16">
      <formula1>type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0"/>
  <sheetViews>
    <sheetView topLeftCell="C1" workbookViewId="0">
      <selection activeCell="J59" sqref="J59"/>
    </sheetView>
  </sheetViews>
  <sheetFormatPr defaultRowHeight="15"/>
  <cols>
    <col min="1" max="1" width="10.85546875" style="1" customWidth="1"/>
    <col min="2" max="2" width="15.85546875" style="1" customWidth="1"/>
    <col min="3" max="3" width="14.7109375" style="1" customWidth="1"/>
    <col min="4" max="4" width="13" style="1" customWidth="1"/>
    <col min="5" max="6" width="11.140625" style="1" customWidth="1"/>
    <col min="7" max="7" width="14.7109375" style="1" customWidth="1"/>
    <col min="8" max="8" width="25" style="1" customWidth="1"/>
    <col min="9" max="9" width="11.5703125" style="2" customWidth="1"/>
    <col min="10" max="11" width="9.28515625" style="1" customWidth="1"/>
    <col min="12" max="12" width="23.7109375" style="1" customWidth="1"/>
    <col min="13" max="1024" width="9.28515625" style="1" customWidth="1"/>
    <col min="1025" max="1025" width="10.28515625" customWidth="1"/>
  </cols>
  <sheetData>
    <row r="1" spans="1:12">
      <c r="A1" s="344" t="s">
        <v>272</v>
      </c>
      <c r="B1" s="344"/>
      <c r="C1" s="344"/>
      <c r="D1" s="344"/>
      <c r="E1" s="344"/>
      <c r="F1" s="344"/>
      <c r="G1" s="344"/>
    </row>
    <row r="2" spans="1:12">
      <c r="A2" s="2"/>
      <c r="B2" s="2"/>
      <c r="C2" s="2"/>
      <c r="D2" s="2"/>
      <c r="E2" s="2"/>
      <c r="F2" s="2"/>
      <c r="G2" s="2"/>
    </row>
    <row r="3" spans="1:12">
      <c r="A3" s="3" t="s">
        <v>1</v>
      </c>
      <c r="B3" s="4" t="s">
        <v>1168</v>
      </c>
      <c r="C3" s="4"/>
      <c r="D3" s="1" t="s">
        <v>3</v>
      </c>
      <c r="F3" s="1" t="s">
        <v>4</v>
      </c>
      <c r="G3" s="1" t="s">
        <v>1169</v>
      </c>
      <c r="I3" s="2" t="s">
        <v>280</v>
      </c>
      <c r="K3" s="1" t="s">
        <v>1170</v>
      </c>
    </row>
    <row r="5" spans="1:12" ht="45">
      <c r="A5" s="153"/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7" t="s">
        <v>15</v>
      </c>
      <c r="J5" s="6" t="s">
        <v>16</v>
      </c>
      <c r="K5" s="6" t="s">
        <v>17</v>
      </c>
      <c r="L5" s="154" t="s">
        <v>18</v>
      </c>
    </row>
    <row r="6" spans="1:12">
      <c r="A6" s="369">
        <v>1</v>
      </c>
      <c r="B6" s="368" t="s">
        <v>796</v>
      </c>
      <c r="C6" s="361" t="s">
        <v>267</v>
      </c>
      <c r="D6" s="361" t="s">
        <v>65</v>
      </c>
      <c r="E6" s="361" t="s">
        <v>37</v>
      </c>
      <c r="F6" s="361" t="s">
        <v>839</v>
      </c>
      <c r="G6" s="362" t="s">
        <v>23</v>
      </c>
      <c r="H6" s="363" t="s">
        <v>24</v>
      </c>
      <c r="I6" s="362">
        <v>9</v>
      </c>
      <c r="J6" s="361" t="s">
        <v>277</v>
      </c>
      <c r="K6" s="370">
        <v>62</v>
      </c>
      <c r="L6" s="371" t="s">
        <v>1171</v>
      </c>
    </row>
    <row r="7" spans="1:12">
      <c r="A7" s="369">
        <v>2</v>
      </c>
      <c r="B7" s="368" t="s">
        <v>137</v>
      </c>
      <c r="C7" s="361" t="s">
        <v>93</v>
      </c>
      <c r="D7" s="361" t="s">
        <v>119</v>
      </c>
      <c r="E7" s="361" t="s">
        <v>37</v>
      </c>
      <c r="F7" s="361" t="s">
        <v>828</v>
      </c>
      <c r="G7" s="362" t="s">
        <v>23</v>
      </c>
      <c r="H7" s="363" t="s">
        <v>24</v>
      </c>
      <c r="I7" s="362">
        <v>9</v>
      </c>
      <c r="J7" s="361" t="s">
        <v>277</v>
      </c>
      <c r="K7" s="370">
        <v>60</v>
      </c>
      <c r="L7" s="371" t="s">
        <v>1171</v>
      </c>
    </row>
    <row r="8" spans="1:12">
      <c r="A8" s="369">
        <v>3</v>
      </c>
      <c r="B8" s="368" t="s">
        <v>123</v>
      </c>
      <c r="C8" s="361" t="s">
        <v>80</v>
      </c>
      <c r="D8" s="361" t="s">
        <v>124</v>
      </c>
      <c r="E8" s="361" t="s">
        <v>37</v>
      </c>
      <c r="F8" s="361" t="s">
        <v>819</v>
      </c>
      <c r="G8" s="362" t="s">
        <v>23</v>
      </c>
      <c r="H8" s="363" t="s">
        <v>24</v>
      </c>
      <c r="I8" s="362">
        <v>9</v>
      </c>
      <c r="J8" s="361" t="s">
        <v>277</v>
      </c>
      <c r="K8" s="370">
        <v>53</v>
      </c>
      <c r="L8" s="371" t="s">
        <v>1171</v>
      </c>
    </row>
    <row r="9" spans="1:12">
      <c r="A9" s="369">
        <v>4</v>
      </c>
      <c r="B9" s="368" t="s">
        <v>790</v>
      </c>
      <c r="C9" s="361" t="s">
        <v>70</v>
      </c>
      <c r="D9" s="361" t="s">
        <v>562</v>
      </c>
      <c r="E9" s="361" t="s">
        <v>22</v>
      </c>
      <c r="F9" s="361" t="s">
        <v>861</v>
      </c>
      <c r="G9" s="362" t="s">
        <v>23</v>
      </c>
      <c r="H9" s="363" t="s">
        <v>24</v>
      </c>
      <c r="I9" s="362">
        <v>9</v>
      </c>
      <c r="J9" s="361"/>
      <c r="K9" s="370">
        <v>45</v>
      </c>
      <c r="L9" s="371" t="s">
        <v>1171</v>
      </c>
    </row>
    <row r="10" spans="1:12">
      <c r="A10" s="369">
        <v>5</v>
      </c>
      <c r="B10" s="368" t="s">
        <v>184</v>
      </c>
      <c r="C10" s="361" t="s">
        <v>141</v>
      </c>
      <c r="D10" s="361" t="s">
        <v>186</v>
      </c>
      <c r="E10" s="361" t="s">
        <v>22</v>
      </c>
      <c r="F10" s="361" t="s">
        <v>854</v>
      </c>
      <c r="G10" s="362" t="s">
        <v>23</v>
      </c>
      <c r="H10" s="363" t="s">
        <v>24</v>
      </c>
      <c r="I10" s="362">
        <v>9</v>
      </c>
      <c r="J10" s="361"/>
      <c r="K10" s="370">
        <v>41</v>
      </c>
      <c r="L10" s="371" t="s">
        <v>1171</v>
      </c>
    </row>
    <row r="11" spans="1:12">
      <c r="A11" s="369">
        <v>6</v>
      </c>
      <c r="B11" s="368" t="s">
        <v>99</v>
      </c>
      <c r="C11" s="361" t="s">
        <v>100</v>
      </c>
      <c r="D11" s="361" t="s">
        <v>101</v>
      </c>
      <c r="E11" s="361" t="s">
        <v>22</v>
      </c>
      <c r="F11" s="361" t="s">
        <v>830</v>
      </c>
      <c r="G11" s="362" t="s">
        <v>23</v>
      </c>
      <c r="H11" s="363" t="s">
        <v>24</v>
      </c>
      <c r="I11" s="362">
        <v>9</v>
      </c>
      <c r="J11" s="361"/>
      <c r="K11" s="370">
        <v>40</v>
      </c>
      <c r="L11" s="371" t="s">
        <v>1171</v>
      </c>
    </row>
    <row r="12" spans="1:12">
      <c r="A12" s="369">
        <v>7</v>
      </c>
      <c r="B12" s="368" t="s">
        <v>102</v>
      </c>
      <c r="C12" s="361" t="s">
        <v>103</v>
      </c>
      <c r="D12" s="361" t="s">
        <v>104</v>
      </c>
      <c r="E12" s="361" t="s">
        <v>22</v>
      </c>
      <c r="F12" s="361" t="s">
        <v>849</v>
      </c>
      <c r="G12" s="362" t="s">
        <v>23</v>
      </c>
      <c r="H12" s="363" t="s">
        <v>24</v>
      </c>
      <c r="I12" s="362">
        <v>9</v>
      </c>
      <c r="J12" s="361"/>
      <c r="K12" s="370">
        <v>38</v>
      </c>
      <c r="L12" s="371" t="s">
        <v>1171</v>
      </c>
    </row>
    <row r="13" spans="1:12">
      <c r="A13" s="369">
        <v>8</v>
      </c>
      <c r="B13" s="368" t="s">
        <v>783</v>
      </c>
      <c r="C13" s="361" t="s">
        <v>392</v>
      </c>
      <c r="D13" s="361" t="s">
        <v>52</v>
      </c>
      <c r="E13" s="361" t="s">
        <v>22</v>
      </c>
      <c r="F13" s="361" t="s">
        <v>836</v>
      </c>
      <c r="G13" s="362" t="s">
        <v>23</v>
      </c>
      <c r="H13" s="363" t="s">
        <v>24</v>
      </c>
      <c r="I13" s="362">
        <v>9</v>
      </c>
      <c r="J13" s="361"/>
      <c r="K13" s="370">
        <v>36</v>
      </c>
      <c r="L13" s="371" t="s">
        <v>1171</v>
      </c>
    </row>
    <row r="14" spans="1:12">
      <c r="A14" s="369">
        <v>9</v>
      </c>
      <c r="B14" s="368" t="s">
        <v>97</v>
      </c>
      <c r="C14" s="361" t="s">
        <v>42</v>
      </c>
      <c r="D14" s="361" t="s">
        <v>98</v>
      </c>
      <c r="E14" s="361" t="s">
        <v>22</v>
      </c>
      <c r="F14" s="361" t="s">
        <v>865</v>
      </c>
      <c r="G14" s="362" t="s">
        <v>23</v>
      </c>
      <c r="H14" s="363" t="s">
        <v>24</v>
      </c>
      <c r="I14" s="362">
        <v>9</v>
      </c>
      <c r="J14" s="361"/>
      <c r="K14" s="370">
        <v>33</v>
      </c>
      <c r="L14" s="371" t="s">
        <v>1171</v>
      </c>
    </row>
    <row r="15" spans="1:12">
      <c r="A15" s="369">
        <v>10</v>
      </c>
      <c r="B15" s="368" t="s">
        <v>351</v>
      </c>
      <c r="C15" s="361" t="s">
        <v>100</v>
      </c>
      <c r="D15" s="361" t="s">
        <v>33</v>
      </c>
      <c r="E15" s="361" t="s">
        <v>22</v>
      </c>
      <c r="F15" s="361" t="s">
        <v>857</v>
      </c>
      <c r="G15" s="362" t="s">
        <v>23</v>
      </c>
      <c r="H15" s="363" t="s">
        <v>24</v>
      </c>
      <c r="I15" s="362">
        <v>9</v>
      </c>
      <c r="J15" s="361"/>
      <c r="K15" s="370">
        <v>32</v>
      </c>
      <c r="L15" s="371" t="s">
        <v>1171</v>
      </c>
    </row>
    <row r="16" spans="1:12">
      <c r="A16" s="369">
        <v>11</v>
      </c>
      <c r="B16" s="368" t="s">
        <v>120</v>
      </c>
      <c r="C16" s="361" t="s">
        <v>121</v>
      </c>
      <c r="D16" s="361" t="s">
        <v>33</v>
      </c>
      <c r="E16" s="361" t="s">
        <v>22</v>
      </c>
      <c r="F16" s="361" t="s">
        <v>852</v>
      </c>
      <c r="G16" s="362" t="s">
        <v>23</v>
      </c>
      <c r="H16" s="363" t="s">
        <v>24</v>
      </c>
      <c r="I16" s="362">
        <v>9</v>
      </c>
      <c r="J16" s="361"/>
      <c r="K16" s="370">
        <v>29</v>
      </c>
      <c r="L16" s="371" t="s">
        <v>1171</v>
      </c>
    </row>
    <row r="17" spans="1:12">
      <c r="A17" s="369">
        <v>12</v>
      </c>
      <c r="B17" s="368" t="s">
        <v>348</v>
      </c>
      <c r="C17" s="361" t="s">
        <v>349</v>
      </c>
      <c r="D17" s="361" t="s">
        <v>119</v>
      </c>
      <c r="E17" s="361" t="s">
        <v>37</v>
      </c>
      <c r="F17" s="361" t="s">
        <v>820</v>
      </c>
      <c r="G17" s="362" t="s">
        <v>23</v>
      </c>
      <c r="H17" s="363" t="s">
        <v>24</v>
      </c>
      <c r="I17" s="362">
        <v>9</v>
      </c>
      <c r="J17" s="361"/>
      <c r="K17" s="370">
        <v>28</v>
      </c>
      <c r="L17" s="371" t="s">
        <v>1171</v>
      </c>
    </row>
    <row r="18" spans="1:12">
      <c r="A18" s="369">
        <v>13</v>
      </c>
      <c r="B18" s="368" t="s">
        <v>359</v>
      </c>
      <c r="C18" s="361" t="s">
        <v>252</v>
      </c>
      <c r="D18" s="361" t="s">
        <v>360</v>
      </c>
      <c r="E18" s="361" t="s">
        <v>37</v>
      </c>
      <c r="F18" s="361" t="s">
        <v>845</v>
      </c>
      <c r="G18" s="362" t="s">
        <v>23</v>
      </c>
      <c r="H18" s="363" t="s">
        <v>24</v>
      </c>
      <c r="I18" s="362">
        <v>9</v>
      </c>
      <c r="J18" s="361"/>
      <c r="K18" s="370">
        <v>24</v>
      </c>
      <c r="L18" s="371" t="s">
        <v>1171</v>
      </c>
    </row>
    <row r="19" spans="1:12">
      <c r="A19" s="369">
        <v>14</v>
      </c>
      <c r="B19" s="368" t="s">
        <v>92</v>
      </c>
      <c r="C19" s="361" t="s">
        <v>93</v>
      </c>
      <c r="D19" s="361" t="s">
        <v>94</v>
      </c>
      <c r="E19" s="361" t="s">
        <v>37</v>
      </c>
      <c r="F19" s="361" t="s">
        <v>816</v>
      </c>
      <c r="G19" s="362" t="s">
        <v>23</v>
      </c>
      <c r="H19" s="363" t="s">
        <v>24</v>
      </c>
      <c r="I19" s="362">
        <v>9</v>
      </c>
      <c r="J19" s="361"/>
      <c r="K19" s="370">
        <v>22</v>
      </c>
      <c r="L19" s="371" t="s">
        <v>1171</v>
      </c>
    </row>
    <row r="20" spans="1:12">
      <c r="A20" s="369">
        <v>15</v>
      </c>
      <c r="B20" s="368" t="s">
        <v>96</v>
      </c>
      <c r="C20" s="361" t="s">
        <v>80</v>
      </c>
      <c r="D20" s="361" t="s">
        <v>36</v>
      </c>
      <c r="E20" s="361" t="s">
        <v>37</v>
      </c>
      <c r="F20" s="361" t="s">
        <v>817</v>
      </c>
      <c r="G20" s="362" t="s">
        <v>23</v>
      </c>
      <c r="H20" s="363" t="s">
        <v>24</v>
      </c>
      <c r="I20" s="362">
        <v>9</v>
      </c>
      <c r="J20" s="361"/>
      <c r="K20" s="370">
        <v>20</v>
      </c>
      <c r="L20" s="371" t="s">
        <v>1171</v>
      </c>
    </row>
    <row r="21" spans="1:12">
      <c r="A21" s="369">
        <v>16</v>
      </c>
      <c r="B21" s="368" t="s">
        <v>138</v>
      </c>
      <c r="C21" s="361" t="s">
        <v>139</v>
      </c>
      <c r="D21" s="361" t="s">
        <v>33</v>
      </c>
      <c r="E21" s="361" t="s">
        <v>22</v>
      </c>
      <c r="F21" s="361" t="s">
        <v>841</v>
      </c>
      <c r="G21" s="362" t="s">
        <v>23</v>
      </c>
      <c r="H21" s="363" t="s">
        <v>24</v>
      </c>
      <c r="I21" s="362">
        <v>9</v>
      </c>
      <c r="J21" s="361"/>
      <c r="K21" s="370">
        <v>18</v>
      </c>
      <c r="L21" s="371" t="s">
        <v>1171</v>
      </c>
    </row>
    <row r="22" spans="1:12">
      <c r="A22" s="369">
        <v>17</v>
      </c>
      <c r="B22" s="368" t="s">
        <v>122</v>
      </c>
      <c r="C22" s="361" t="s">
        <v>121</v>
      </c>
      <c r="D22" s="361" t="s">
        <v>33</v>
      </c>
      <c r="E22" s="361" t="s">
        <v>22</v>
      </c>
      <c r="F22" s="361" t="s">
        <v>846</v>
      </c>
      <c r="G22" s="362" t="s">
        <v>23</v>
      </c>
      <c r="H22" s="363" t="s">
        <v>24</v>
      </c>
      <c r="I22" s="362">
        <v>9</v>
      </c>
      <c r="J22" s="361"/>
      <c r="K22" s="370">
        <v>16</v>
      </c>
      <c r="L22" s="371" t="s">
        <v>1171</v>
      </c>
    </row>
    <row r="23" spans="1:12">
      <c r="A23" s="369">
        <v>18</v>
      </c>
      <c r="B23" s="368" t="s">
        <v>782</v>
      </c>
      <c r="C23" s="361" t="s">
        <v>225</v>
      </c>
      <c r="D23" s="361" t="s">
        <v>154</v>
      </c>
      <c r="E23" s="361" t="s">
        <v>37</v>
      </c>
      <c r="F23" s="361" t="s">
        <v>831</v>
      </c>
      <c r="G23" s="362" t="s">
        <v>23</v>
      </c>
      <c r="H23" s="363" t="s">
        <v>24</v>
      </c>
      <c r="I23" s="362">
        <v>9</v>
      </c>
      <c r="J23" s="361"/>
      <c r="K23" s="370">
        <v>9</v>
      </c>
      <c r="L23" s="371" t="s">
        <v>1171</v>
      </c>
    </row>
    <row r="24" spans="1:12">
      <c r="A24" s="369">
        <v>19</v>
      </c>
      <c r="B24" s="368" t="s">
        <v>112</v>
      </c>
      <c r="C24" s="361" t="s">
        <v>113</v>
      </c>
      <c r="D24" s="361" t="s">
        <v>114</v>
      </c>
      <c r="E24" s="361" t="s">
        <v>37</v>
      </c>
      <c r="F24" s="361" t="s">
        <v>832</v>
      </c>
      <c r="G24" s="362" t="s">
        <v>23</v>
      </c>
      <c r="H24" s="363" t="s">
        <v>24</v>
      </c>
      <c r="I24" s="362">
        <v>9</v>
      </c>
      <c r="J24" s="361"/>
      <c r="K24" s="370">
        <v>8</v>
      </c>
      <c r="L24" s="371" t="s">
        <v>1171</v>
      </c>
    </row>
    <row r="25" spans="1:12">
      <c r="A25" s="369">
        <v>20</v>
      </c>
      <c r="B25" s="368" t="s">
        <v>354</v>
      </c>
      <c r="C25" s="361" t="s">
        <v>833</v>
      </c>
      <c r="D25" s="361" t="s">
        <v>356</v>
      </c>
      <c r="E25" s="361" t="s">
        <v>37</v>
      </c>
      <c r="F25" s="361" t="s">
        <v>834</v>
      </c>
      <c r="G25" s="362" t="s">
        <v>23</v>
      </c>
      <c r="H25" s="363" t="s">
        <v>24</v>
      </c>
      <c r="I25" s="362">
        <v>9</v>
      </c>
      <c r="J25" s="361"/>
      <c r="K25" s="370">
        <v>6</v>
      </c>
      <c r="L25" s="371" t="s">
        <v>1171</v>
      </c>
    </row>
    <row r="26" spans="1:12">
      <c r="A26" s="369">
        <v>21</v>
      </c>
      <c r="B26" s="368" t="s">
        <v>367</v>
      </c>
      <c r="C26" s="361" t="s">
        <v>80</v>
      </c>
      <c r="D26" s="361" t="s">
        <v>68</v>
      </c>
      <c r="E26" s="361" t="s">
        <v>37</v>
      </c>
      <c r="F26" s="361" t="s">
        <v>835</v>
      </c>
      <c r="G26" s="362" t="s">
        <v>23</v>
      </c>
      <c r="H26" s="363" t="s">
        <v>24</v>
      </c>
      <c r="I26" s="362">
        <v>9</v>
      </c>
      <c r="J26" s="361"/>
      <c r="K26" s="370">
        <v>6</v>
      </c>
      <c r="L26" s="371" t="s">
        <v>1171</v>
      </c>
    </row>
    <row r="27" spans="1:12">
      <c r="A27" s="369">
        <v>22</v>
      </c>
      <c r="B27" s="368" t="s">
        <v>370</v>
      </c>
      <c r="C27" s="361" t="s">
        <v>80</v>
      </c>
      <c r="D27" s="361" t="s">
        <v>371</v>
      </c>
      <c r="E27" s="361" t="s">
        <v>37</v>
      </c>
      <c r="F27" s="361" t="s">
        <v>842</v>
      </c>
      <c r="G27" s="362" t="s">
        <v>23</v>
      </c>
      <c r="H27" s="363" t="s">
        <v>24</v>
      </c>
      <c r="I27" s="362">
        <v>9</v>
      </c>
      <c r="J27" s="361"/>
      <c r="K27" s="370">
        <v>0</v>
      </c>
      <c r="L27" s="371" t="s">
        <v>1171</v>
      </c>
    </row>
    <row r="28" spans="1:12">
      <c r="A28" s="369">
        <v>23</v>
      </c>
      <c r="B28" s="368" t="s">
        <v>133</v>
      </c>
      <c r="C28" s="361" t="s">
        <v>54</v>
      </c>
      <c r="D28" s="361" t="s">
        <v>36</v>
      </c>
      <c r="E28" s="361" t="s">
        <v>37</v>
      </c>
      <c r="F28" s="361" t="s">
        <v>821</v>
      </c>
      <c r="G28" s="362" t="s">
        <v>23</v>
      </c>
      <c r="H28" s="363" t="s">
        <v>24</v>
      </c>
      <c r="I28" s="362">
        <v>9</v>
      </c>
      <c r="J28" s="361"/>
      <c r="K28" s="370">
        <v>39</v>
      </c>
      <c r="L28" s="371" t="s">
        <v>1171</v>
      </c>
    </row>
    <row r="29" spans="1:12">
      <c r="A29" s="369">
        <v>24</v>
      </c>
      <c r="B29" s="368" t="s">
        <v>115</v>
      </c>
      <c r="C29" s="361" t="s">
        <v>822</v>
      </c>
      <c r="D29" s="361" t="s">
        <v>117</v>
      </c>
      <c r="E29" s="361" t="s">
        <v>37</v>
      </c>
      <c r="F29" s="361" t="s">
        <v>823</v>
      </c>
      <c r="G29" s="362" t="s">
        <v>23</v>
      </c>
      <c r="H29" s="363" t="s">
        <v>24</v>
      </c>
      <c r="I29" s="362">
        <v>9</v>
      </c>
      <c r="J29" s="361"/>
      <c r="K29" s="370">
        <v>38</v>
      </c>
      <c r="L29" s="371" t="s">
        <v>1171</v>
      </c>
    </row>
    <row r="30" spans="1:12">
      <c r="A30" s="369">
        <v>25</v>
      </c>
      <c r="B30" s="368" t="s">
        <v>347</v>
      </c>
      <c r="C30" s="361" t="s">
        <v>198</v>
      </c>
      <c r="D30" s="361" t="s">
        <v>234</v>
      </c>
      <c r="E30" s="361" t="s">
        <v>37</v>
      </c>
      <c r="F30" s="361" t="s">
        <v>824</v>
      </c>
      <c r="G30" s="362" t="s">
        <v>23</v>
      </c>
      <c r="H30" s="363" t="s">
        <v>24</v>
      </c>
      <c r="I30" s="362">
        <v>9</v>
      </c>
      <c r="J30" s="361"/>
      <c r="K30" s="370">
        <v>18</v>
      </c>
      <c r="L30" s="371" t="s">
        <v>1171</v>
      </c>
    </row>
    <row r="31" spans="1:12">
      <c r="A31" s="369">
        <v>25</v>
      </c>
      <c r="B31" s="368" t="s">
        <v>105</v>
      </c>
      <c r="C31" s="361" t="s">
        <v>106</v>
      </c>
      <c r="D31" s="361" t="s">
        <v>55</v>
      </c>
      <c r="E31" s="361" t="s">
        <v>37</v>
      </c>
      <c r="F31" s="361" t="s">
        <v>825</v>
      </c>
      <c r="G31" s="362" t="s">
        <v>23</v>
      </c>
      <c r="H31" s="363" t="s">
        <v>24</v>
      </c>
      <c r="I31" s="362">
        <v>9</v>
      </c>
      <c r="J31" s="361"/>
      <c r="K31" s="370">
        <v>15</v>
      </c>
      <c r="L31" s="371" t="s">
        <v>1171</v>
      </c>
    </row>
    <row r="32" spans="1:12">
      <c r="A32" s="369">
        <v>26</v>
      </c>
      <c r="B32" s="368" t="s">
        <v>108</v>
      </c>
      <c r="C32" s="361" t="s">
        <v>35</v>
      </c>
      <c r="D32" s="361" t="s">
        <v>109</v>
      </c>
      <c r="E32" s="361" t="s">
        <v>37</v>
      </c>
      <c r="F32" s="361" t="s">
        <v>826</v>
      </c>
      <c r="G32" s="362" t="s">
        <v>23</v>
      </c>
      <c r="H32" s="363" t="s">
        <v>24</v>
      </c>
      <c r="I32" s="362">
        <v>9</v>
      </c>
      <c r="J32" s="361"/>
      <c r="K32" s="370">
        <v>15</v>
      </c>
      <c r="L32" s="371" t="s">
        <v>1171</v>
      </c>
    </row>
    <row r="33" spans="1:12">
      <c r="A33" s="369">
        <v>27</v>
      </c>
      <c r="B33" s="368" t="s">
        <v>91</v>
      </c>
      <c r="C33" s="361" t="s">
        <v>64</v>
      </c>
      <c r="D33" s="361" t="s">
        <v>76</v>
      </c>
      <c r="E33" s="361" t="s">
        <v>37</v>
      </c>
      <c r="F33" s="361" t="s">
        <v>827</v>
      </c>
      <c r="G33" s="362" t="s">
        <v>23</v>
      </c>
      <c r="H33" s="363" t="s">
        <v>24</v>
      </c>
      <c r="I33" s="362">
        <v>9</v>
      </c>
      <c r="J33" s="361"/>
      <c r="K33" s="370">
        <v>14</v>
      </c>
      <c r="L33" s="371" t="s">
        <v>1171</v>
      </c>
    </row>
    <row r="34" spans="1:12">
      <c r="A34" s="369">
        <v>28</v>
      </c>
      <c r="B34" s="368" t="s">
        <v>137</v>
      </c>
      <c r="C34" s="361" t="s">
        <v>93</v>
      </c>
      <c r="D34" s="361" t="s">
        <v>119</v>
      </c>
      <c r="E34" s="361" t="s">
        <v>37</v>
      </c>
      <c r="F34" s="361" t="s">
        <v>828</v>
      </c>
      <c r="G34" s="362" t="s">
        <v>23</v>
      </c>
      <c r="H34" s="363" t="s">
        <v>24</v>
      </c>
      <c r="I34" s="362">
        <v>9</v>
      </c>
      <c r="J34" s="361"/>
      <c r="K34" s="370">
        <v>11</v>
      </c>
      <c r="L34" s="371" t="s">
        <v>1171</v>
      </c>
    </row>
    <row r="35" spans="1:12">
      <c r="A35" s="369">
        <v>29</v>
      </c>
      <c r="B35" s="368" t="s">
        <v>89</v>
      </c>
      <c r="C35" s="361" t="s">
        <v>80</v>
      </c>
      <c r="D35" s="361" t="s">
        <v>55</v>
      </c>
      <c r="E35" s="361" t="s">
        <v>37</v>
      </c>
      <c r="F35" s="361" t="s">
        <v>829</v>
      </c>
      <c r="G35" s="362" t="s">
        <v>23</v>
      </c>
      <c r="H35" s="363" t="s">
        <v>24</v>
      </c>
      <c r="I35" s="362">
        <v>9</v>
      </c>
      <c r="J35" s="361"/>
      <c r="K35" s="370">
        <v>10</v>
      </c>
      <c r="L35" s="371" t="s">
        <v>1171</v>
      </c>
    </row>
    <row r="36" spans="1:12">
      <c r="A36" s="369">
        <v>30</v>
      </c>
      <c r="B36" s="368" t="s">
        <v>353</v>
      </c>
      <c r="C36" s="361" t="s">
        <v>176</v>
      </c>
      <c r="D36" s="361" t="s">
        <v>50</v>
      </c>
      <c r="E36" s="361" t="s">
        <v>22</v>
      </c>
      <c r="F36" s="361" t="s">
        <v>837</v>
      </c>
      <c r="G36" s="362" t="s">
        <v>23</v>
      </c>
      <c r="H36" s="363" t="s">
        <v>24</v>
      </c>
      <c r="I36" s="362">
        <v>9</v>
      </c>
      <c r="J36" s="361"/>
      <c r="K36" s="370">
        <v>5</v>
      </c>
      <c r="L36" s="371" t="s">
        <v>1171</v>
      </c>
    </row>
    <row r="37" spans="1:12">
      <c r="A37" s="369">
        <v>31</v>
      </c>
      <c r="B37" s="368" t="s">
        <v>372</v>
      </c>
      <c r="C37" s="361" t="s">
        <v>176</v>
      </c>
      <c r="D37" s="361" t="s">
        <v>98</v>
      </c>
      <c r="E37" s="361" t="s">
        <v>22</v>
      </c>
      <c r="F37" s="361" t="s">
        <v>838</v>
      </c>
      <c r="G37" s="362" t="s">
        <v>23</v>
      </c>
      <c r="H37" s="363" t="s">
        <v>24</v>
      </c>
      <c r="I37" s="362">
        <v>9</v>
      </c>
      <c r="J37" s="361"/>
      <c r="K37" s="370">
        <v>5</v>
      </c>
      <c r="L37" s="371" t="s">
        <v>1171</v>
      </c>
    </row>
    <row r="38" spans="1:12">
      <c r="A38" s="369">
        <v>32</v>
      </c>
      <c r="B38" s="368" t="s">
        <v>59</v>
      </c>
      <c r="C38" s="361" t="s">
        <v>67</v>
      </c>
      <c r="D38" s="361" t="s">
        <v>58</v>
      </c>
      <c r="E38" s="361" t="s">
        <v>37</v>
      </c>
      <c r="F38" s="361" t="s">
        <v>837</v>
      </c>
      <c r="G38" s="362" t="s">
        <v>23</v>
      </c>
      <c r="H38" s="363" t="s">
        <v>24</v>
      </c>
      <c r="I38" s="362">
        <v>9</v>
      </c>
      <c r="J38" s="361"/>
      <c r="K38" s="370">
        <v>0</v>
      </c>
      <c r="L38" s="371" t="s">
        <v>1171</v>
      </c>
    </row>
    <row r="39" spans="1:12">
      <c r="A39" s="369">
        <v>33</v>
      </c>
      <c r="B39" s="368" t="s">
        <v>364</v>
      </c>
      <c r="C39" s="361" t="s">
        <v>64</v>
      </c>
      <c r="D39" s="361" t="s">
        <v>146</v>
      </c>
      <c r="E39" s="361" t="s">
        <v>37</v>
      </c>
      <c r="F39" s="361" t="s">
        <v>840</v>
      </c>
      <c r="G39" s="362" t="s">
        <v>23</v>
      </c>
      <c r="H39" s="363" t="s">
        <v>24</v>
      </c>
      <c r="I39" s="362">
        <v>9</v>
      </c>
      <c r="J39" s="361"/>
      <c r="K39" s="370">
        <v>2</v>
      </c>
      <c r="L39" s="371" t="s">
        <v>1171</v>
      </c>
    </row>
    <row r="40" spans="1:12">
      <c r="A40" s="369">
        <v>34</v>
      </c>
      <c r="B40" s="368" t="s">
        <v>843</v>
      </c>
      <c r="C40" s="361" t="s">
        <v>121</v>
      </c>
      <c r="D40" s="361" t="s">
        <v>131</v>
      </c>
      <c r="E40" s="361" t="s">
        <v>22</v>
      </c>
      <c r="F40" s="361" t="s">
        <v>844</v>
      </c>
      <c r="G40" s="362" t="s">
        <v>23</v>
      </c>
      <c r="H40" s="363" t="s">
        <v>24</v>
      </c>
      <c r="I40" s="362">
        <v>9</v>
      </c>
      <c r="J40" s="361"/>
      <c r="K40" s="370">
        <v>0</v>
      </c>
      <c r="L40" s="371" t="s">
        <v>1171</v>
      </c>
    </row>
    <row r="41" spans="1:12">
      <c r="A41" s="369">
        <v>35</v>
      </c>
      <c r="B41" s="368" t="s">
        <v>118</v>
      </c>
      <c r="C41" s="361" t="s">
        <v>64</v>
      </c>
      <c r="D41" s="361" t="s">
        <v>119</v>
      </c>
      <c r="E41" s="361" t="s">
        <v>37</v>
      </c>
      <c r="F41" s="361" t="s">
        <v>866</v>
      </c>
      <c r="G41" s="362" t="s">
        <v>23</v>
      </c>
      <c r="H41" s="363" t="s">
        <v>24</v>
      </c>
      <c r="I41" s="362">
        <v>9</v>
      </c>
      <c r="J41" s="361"/>
      <c r="K41" s="370">
        <v>0</v>
      </c>
      <c r="L41" s="371" t="s">
        <v>1171</v>
      </c>
    </row>
    <row r="42" spans="1:12">
      <c r="A42" s="369">
        <v>36</v>
      </c>
      <c r="B42" s="368" t="s">
        <v>143</v>
      </c>
      <c r="C42" s="361" t="s">
        <v>42</v>
      </c>
      <c r="D42" s="361" t="s">
        <v>144</v>
      </c>
      <c r="E42" s="361" t="s">
        <v>22</v>
      </c>
      <c r="F42" s="361" t="s">
        <v>847</v>
      </c>
      <c r="G42" s="362" t="s">
        <v>23</v>
      </c>
      <c r="H42" s="363" t="s">
        <v>24</v>
      </c>
      <c r="I42" s="362">
        <v>9</v>
      </c>
      <c r="J42" s="361"/>
      <c r="K42" s="370">
        <v>0</v>
      </c>
      <c r="L42" s="371" t="s">
        <v>1171</v>
      </c>
    </row>
    <row r="43" spans="1:12">
      <c r="A43" s="369">
        <v>37</v>
      </c>
      <c r="B43" s="368" t="s">
        <v>804</v>
      </c>
      <c r="C43" s="361" t="s">
        <v>121</v>
      </c>
      <c r="D43" s="361" t="s">
        <v>131</v>
      </c>
      <c r="E43" s="361" t="s">
        <v>22</v>
      </c>
      <c r="F43" s="361" t="s">
        <v>848</v>
      </c>
      <c r="G43" s="362" t="s">
        <v>23</v>
      </c>
      <c r="H43" s="363" t="s">
        <v>24</v>
      </c>
      <c r="I43" s="362">
        <v>9</v>
      </c>
      <c r="J43" s="361"/>
      <c r="K43" s="370">
        <v>0</v>
      </c>
      <c r="L43" s="371" t="s">
        <v>1171</v>
      </c>
    </row>
    <row r="44" spans="1:12">
      <c r="A44" s="369">
        <v>38</v>
      </c>
      <c r="B44" s="368" t="s">
        <v>791</v>
      </c>
      <c r="C44" s="361" t="s">
        <v>764</v>
      </c>
      <c r="D44" s="361" t="s">
        <v>40</v>
      </c>
      <c r="E44" s="361" t="s">
        <v>22</v>
      </c>
      <c r="F44" s="361" t="s">
        <v>853</v>
      </c>
      <c r="G44" s="362" t="s">
        <v>23</v>
      </c>
      <c r="H44" s="363" t="s">
        <v>24</v>
      </c>
      <c r="I44" s="362">
        <v>9</v>
      </c>
      <c r="J44" s="361"/>
      <c r="K44" s="370">
        <v>0</v>
      </c>
      <c r="L44" s="371" t="s">
        <v>1171</v>
      </c>
    </row>
    <row r="45" spans="1:12">
      <c r="A45" s="369">
        <v>39</v>
      </c>
      <c r="B45" s="368" t="s">
        <v>127</v>
      </c>
      <c r="C45" s="361" t="s">
        <v>128</v>
      </c>
      <c r="D45" s="361" t="s">
        <v>129</v>
      </c>
      <c r="E45" s="361" t="s">
        <v>22</v>
      </c>
      <c r="F45" s="361" t="s">
        <v>850</v>
      </c>
      <c r="G45" s="362" t="s">
        <v>23</v>
      </c>
      <c r="H45" s="363" t="s">
        <v>24</v>
      </c>
      <c r="I45" s="362">
        <v>9</v>
      </c>
      <c r="J45" s="361"/>
      <c r="K45" s="370">
        <v>0</v>
      </c>
      <c r="L45" s="371" t="s">
        <v>1171</v>
      </c>
    </row>
    <row r="46" spans="1:12">
      <c r="A46" s="369">
        <v>40</v>
      </c>
      <c r="B46" s="368" t="s">
        <v>352</v>
      </c>
      <c r="C46" s="361" t="s">
        <v>39</v>
      </c>
      <c r="D46" s="361" t="s">
        <v>142</v>
      </c>
      <c r="E46" s="361" t="s">
        <v>22</v>
      </c>
      <c r="F46" s="361" t="s">
        <v>851</v>
      </c>
      <c r="G46" s="362" t="s">
        <v>23</v>
      </c>
      <c r="H46" s="363" t="s">
        <v>24</v>
      </c>
      <c r="I46" s="362">
        <v>9</v>
      </c>
      <c r="J46" s="361"/>
      <c r="K46" s="370">
        <v>0</v>
      </c>
      <c r="L46" s="371" t="s">
        <v>1171</v>
      </c>
    </row>
    <row r="47" spans="1:12">
      <c r="A47" s="369">
        <v>41</v>
      </c>
      <c r="B47" s="368" t="s">
        <v>184</v>
      </c>
      <c r="C47" s="361" t="s">
        <v>141</v>
      </c>
      <c r="D47" s="361" t="s">
        <v>186</v>
      </c>
      <c r="E47" s="361" t="s">
        <v>22</v>
      </c>
      <c r="F47" s="361" t="s">
        <v>854</v>
      </c>
      <c r="G47" s="362" t="s">
        <v>23</v>
      </c>
      <c r="H47" s="363" t="s">
        <v>24</v>
      </c>
      <c r="I47" s="362">
        <v>9</v>
      </c>
      <c r="J47" s="361"/>
      <c r="K47" s="370">
        <v>0</v>
      </c>
      <c r="L47" s="371" t="s">
        <v>1171</v>
      </c>
    </row>
    <row r="48" spans="1:12">
      <c r="A48" s="369">
        <v>42</v>
      </c>
      <c r="B48" s="368" t="s">
        <v>797</v>
      </c>
      <c r="C48" s="361" t="s">
        <v>70</v>
      </c>
      <c r="D48" s="361" t="s">
        <v>363</v>
      </c>
      <c r="E48" s="361" t="s">
        <v>22</v>
      </c>
      <c r="F48" s="361" t="s">
        <v>855</v>
      </c>
      <c r="G48" s="362" t="s">
        <v>23</v>
      </c>
      <c r="H48" s="363" t="s">
        <v>24</v>
      </c>
      <c r="I48" s="362">
        <v>9</v>
      </c>
      <c r="J48" s="361"/>
      <c r="K48" s="370">
        <v>0</v>
      </c>
      <c r="L48" s="371" t="s">
        <v>1171</v>
      </c>
    </row>
    <row r="49" spans="1:12">
      <c r="A49" s="369">
        <v>43</v>
      </c>
      <c r="B49" s="368" t="s">
        <v>357</v>
      </c>
      <c r="C49" s="361" t="s">
        <v>160</v>
      </c>
      <c r="D49" s="361" t="s">
        <v>177</v>
      </c>
      <c r="E49" s="361" t="s">
        <v>22</v>
      </c>
      <c r="F49" s="361" t="s">
        <v>856</v>
      </c>
      <c r="G49" s="362" t="s">
        <v>23</v>
      </c>
      <c r="H49" s="363" t="s">
        <v>24</v>
      </c>
      <c r="I49" s="362">
        <v>9</v>
      </c>
      <c r="J49" s="361"/>
      <c r="K49" s="370">
        <v>0</v>
      </c>
      <c r="L49" s="371" t="s">
        <v>1171</v>
      </c>
    </row>
    <row r="50" spans="1:12">
      <c r="A50" s="369">
        <v>44</v>
      </c>
      <c r="B50" s="368" t="s">
        <v>361</v>
      </c>
      <c r="C50" s="361" t="s">
        <v>80</v>
      </c>
      <c r="D50" s="361" t="s">
        <v>180</v>
      </c>
      <c r="E50" s="361" t="s">
        <v>37</v>
      </c>
      <c r="F50" s="361" t="s">
        <v>858</v>
      </c>
      <c r="G50" s="362" t="s">
        <v>23</v>
      </c>
      <c r="H50" s="363" t="s">
        <v>24</v>
      </c>
      <c r="I50" s="362">
        <v>9</v>
      </c>
      <c r="J50" s="361"/>
      <c r="K50" s="370">
        <v>0</v>
      </c>
      <c r="L50" s="371" t="s">
        <v>1171</v>
      </c>
    </row>
    <row r="51" spans="1:12">
      <c r="A51" s="369">
        <v>45</v>
      </c>
      <c r="B51" s="368" t="s">
        <v>107</v>
      </c>
      <c r="C51" s="361" t="s">
        <v>32</v>
      </c>
      <c r="D51" s="361" t="s">
        <v>98</v>
      </c>
      <c r="E51" s="361" t="s">
        <v>22</v>
      </c>
      <c r="F51" s="361" t="s">
        <v>842</v>
      </c>
      <c r="G51" s="362" t="s">
        <v>23</v>
      </c>
      <c r="H51" s="363" t="s">
        <v>24</v>
      </c>
      <c r="I51" s="362">
        <v>9</v>
      </c>
      <c r="J51" s="361"/>
      <c r="K51" s="370">
        <v>0</v>
      </c>
      <c r="L51" s="371" t="s">
        <v>1171</v>
      </c>
    </row>
    <row r="52" spans="1:12">
      <c r="A52" s="369">
        <v>46</v>
      </c>
      <c r="B52" s="368" t="s">
        <v>358</v>
      </c>
      <c r="C52" s="361" t="s">
        <v>49</v>
      </c>
      <c r="D52" s="361" t="s">
        <v>33</v>
      </c>
      <c r="E52" s="361" t="s">
        <v>22</v>
      </c>
      <c r="F52" s="361" t="s">
        <v>859</v>
      </c>
      <c r="G52" s="362" t="s">
        <v>23</v>
      </c>
      <c r="H52" s="363" t="s">
        <v>24</v>
      </c>
      <c r="I52" s="362">
        <v>9</v>
      </c>
      <c r="J52" s="361"/>
      <c r="K52" s="370">
        <v>0</v>
      </c>
      <c r="L52" s="371" t="s">
        <v>1171</v>
      </c>
    </row>
    <row r="53" spans="1:12">
      <c r="A53" s="369">
        <v>47</v>
      </c>
      <c r="B53" s="368" t="s">
        <v>308</v>
      </c>
      <c r="C53" s="361" t="s">
        <v>368</v>
      </c>
      <c r="D53" s="361" t="s">
        <v>369</v>
      </c>
      <c r="E53" s="361" t="s">
        <v>37</v>
      </c>
      <c r="F53" s="361" t="s">
        <v>860</v>
      </c>
      <c r="G53" s="362" t="s">
        <v>23</v>
      </c>
      <c r="H53" s="363" t="s">
        <v>24</v>
      </c>
      <c r="I53" s="362">
        <v>9</v>
      </c>
      <c r="J53" s="361"/>
      <c r="K53" s="370">
        <v>0</v>
      </c>
      <c r="L53" s="371" t="s">
        <v>1171</v>
      </c>
    </row>
    <row r="54" spans="1:12">
      <c r="A54" s="369">
        <v>48</v>
      </c>
      <c r="B54" s="368" t="s">
        <v>790</v>
      </c>
      <c r="C54" s="361" t="s">
        <v>70</v>
      </c>
      <c r="D54" s="361" t="s">
        <v>562</v>
      </c>
      <c r="E54" s="361" t="s">
        <v>22</v>
      </c>
      <c r="F54" s="361" t="s">
        <v>861</v>
      </c>
      <c r="G54" s="362" t="s">
        <v>23</v>
      </c>
      <c r="H54" s="363" t="s">
        <v>24</v>
      </c>
      <c r="I54" s="362">
        <v>9</v>
      </c>
      <c r="J54" s="361"/>
      <c r="K54" s="370">
        <v>0</v>
      </c>
      <c r="L54" s="371" t="s">
        <v>1171</v>
      </c>
    </row>
    <row r="55" spans="1:12">
      <c r="A55" s="369">
        <v>49</v>
      </c>
      <c r="B55" s="368" t="s">
        <v>365</v>
      </c>
      <c r="C55" s="361" t="s">
        <v>49</v>
      </c>
      <c r="D55" s="361" t="s">
        <v>366</v>
      </c>
      <c r="E55" s="361" t="s">
        <v>22</v>
      </c>
      <c r="F55" s="361" t="s">
        <v>862</v>
      </c>
      <c r="G55" s="362" t="s">
        <v>23</v>
      </c>
      <c r="H55" s="363" t="s">
        <v>24</v>
      </c>
      <c r="I55" s="362">
        <v>9</v>
      </c>
      <c r="J55" s="361"/>
      <c r="K55" s="370">
        <v>0</v>
      </c>
      <c r="L55" s="371" t="s">
        <v>1171</v>
      </c>
    </row>
    <row r="56" spans="1:12">
      <c r="A56" s="369">
        <v>50</v>
      </c>
      <c r="B56" s="368" t="s">
        <v>135</v>
      </c>
      <c r="C56" s="361" t="s">
        <v>454</v>
      </c>
      <c r="D56" s="361" t="s">
        <v>50</v>
      </c>
      <c r="E56" s="361" t="s">
        <v>22</v>
      </c>
      <c r="F56" s="361" t="s">
        <v>863</v>
      </c>
      <c r="G56" s="362" t="s">
        <v>23</v>
      </c>
      <c r="H56" s="363" t="s">
        <v>24</v>
      </c>
      <c r="I56" s="362">
        <v>9</v>
      </c>
      <c r="J56" s="361"/>
      <c r="K56" s="370">
        <v>0</v>
      </c>
      <c r="L56" s="371" t="s">
        <v>1171</v>
      </c>
    </row>
    <row r="57" spans="1:12">
      <c r="A57" s="369">
        <v>51</v>
      </c>
      <c r="B57" s="368" t="s">
        <v>345</v>
      </c>
      <c r="C57" s="361" t="s">
        <v>42</v>
      </c>
      <c r="D57" s="361" t="s">
        <v>183</v>
      </c>
      <c r="E57" s="361" t="s">
        <v>22</v>
      </c>
      <c r="F57" s="361" t="s">
        <v>864</v>
      </c>
      <c r="G57" s="362" t="s">
        <v>23</v>
      </c>
      <c r="H57" s="363" t="s">
        <v>24</v>
      </c>
      <c r="I57" s="362">
        <v>9</v>
      </c>
      <c r="J57" s="361"/>
      <c r="K57" s="370">
        <v>0</v>
      </c>
      <c r="L57" s="371" t="s">
        <v>1171</v>
      </c>
    </row>
    <row r="58" spans="1:12">
      <c r="A58" s="369">
        <v>52</v>
      </c>
      <c r="B58" s="368" t="s">
        <v>264</v>
      </c>
      <c r="C58" s="361" t="s">
        <v>57</v>
      </c>
      <c r="D58" s="361" t="s">
        <v>234</v>
      </c>
      <c r="E58" s="361" t="s">
        <v>37</v>
      </c>
      <c r="F58" s="361" t="s">
        <v>867</v>
      </c>
      <c r="G58" s="362" t="s">
        <v>23</v>
      </c>
      <c r="H58" s="363" t="s">
        <v>24</v>
      </c>
      <c r="I58" s="362">
        <v>10</v>
      </c>
      <c r="J58" s="361" t="s">
        <v>25</v>
      </c>
      <c r="K58" s="370">
        <v>64</v>
      </c>
      <c r="L58" s="371" t="s">
        <v>1171</v>
      </c>
    </row>
    <row r="59" spans="1:12">
      <c r="A59" s="369">
        <v>53</v>
      </c>
      <c r="B59" s="368" t="s">
        <v>474</v>
      </c>
      <c r="C59" s="361" t="s">
        <v>225</v>
      </c>
      <c r="D59" s="361" t="s">
        <v>36</v>
      </c>
      <c r="E59" s="361" t="s">
        <v>37</v>
      </c>
      <c r="F59" s="361" t="s">
        <v>868</v>
      </c>
      <c r="G59" s="362" t="s">
        <v>23</v>
      </c>
      <c r="H59" s="363" t="s">
        <v>24</v>
      </c>
      <c r="I59" s="362">
        <v>10</v>
      </c>
      <c r="J59" s="361" t="s">
        <v>1144</v>
      </c>
      <c r="K59" s="370">
        <v>45</v>
      </c>
      <c r="L59" s="371" t="s">
        <v>1171</v>
      </c>
    </row>
    <row r="60" spans="1:12">
      <c r="A60" s="369">
        <v>54</v>
      </c>
      <c r="B60" s="368" t="s">
        <v>269</v>
      </c>
      <c r="C60" s="361" t="s">
        <v>212</v>
      </c>
      <c r="D60" s="361" t="s">
        <v>270</v>
      </c>
      <c r="E60" s="361" t="s">
        <v>37</v>
      </c>
      <c r="F60" s="361" t="s">
        <v>869</v>
      </c>
      <c r="G60" s="362" t="s">
        <v>23</v>
      </c>
      <c r="H60" s="363" t="s">
        <v>24</v>
      </c>
      <c r="I60" s="362">
        <v>10</v>
      </c>
      <c r="J60" s="361"/>
      <c r="K60" s="370">
        <v>35</v>
      </c>
      <c r="L60" s="371" t="s">
        <v>1171</v>
      </c>
    </row>
    <row r="61" spans="1:12">
      <c r="A61" s="369">
        <v>55</v>
      </c>
      <c r="B61" s="368" t="s">
        <v>482</v>
      </c>
      <c r="C61" s="361" t="s">
        <v>80</v>
      </c>
      <c r="D61" s="361" t="s">
        <v>73</v>
      </c>
      <c r="E61" s="361" t="s">
        <v>37</v>
      </c>
      <c r="F61" s="361" t="s">
        <v>870</v>
      </c>
      <c r="G61" s="362" t="s">
        <v>23</v>
      </c>
      <c r="H61" s="363" t="s">
        <v>24</v>
      </c>
      <c r="I61" s="362">
        <v>10</v>
      </c>
      <c r="J61" s="361"/>
      <c r="K61" s="370">
        <v>33</v>
      </c>
      <c r="L61" s="371" t="s">
        <v>1171</v>
      </c>
    </row>
    <row r="62" spans="1:12">
      <c r="A62" s="369">
        <v>56</v>
      </c>
      <c r="B62" s="368" t="s">
        <v>262</v>
      </c>
      <c r="C62" s="361" t="s">
        <v>93</v>
      </c>
      <c r="D62" s="361" t="s">
        <v>76</v>
      </c>
      <c r="E62" s="361" t="s">
        <v>37</v>
      </c>
      <c r="F62" s="361" t="s">
        <v>871</v>
      </c>
      <c r="G62" s="362" t="s">
        <v>23</v>
      </c>
      <c r="H62" s="363" t="s">
        <v>24</v>
      </c>
      <c r="I62" s="362">
        <v>10</v>
      </c>
      <c r="J62" s="361"/>
      <c r="K62" s="370">
        <v>34</v>
      </c>
      <c r="L62" s="371" t="s">
        <v>1171</v>
      </c>
    </row>
    <row r="63" spans="1:12">
      <c r="A63" s="369">
        <v>57</v>
      </c>
      <c r="B63" s="368" t="s">
        <v>486</v>
      </c>
      <c r="C63" s="361" t="s">
        <v>163</v>
      </c>
      <c r="D63" s="361" t="s">
        <v>119</v>
      </c>
      <c r="E63" s="361" t="s">
        <v>37</v>
      </c>
      <c r="F63" s="361" t="s">
        <v>872</v>
      </c>
      <c r="G63" s="362" t="s">
        <v>23</v>
      </c>
      <c r="H63" s="363" t="s">
        <v>24</v>
      </c>
      <c r="I63" s="362">
        <v>10</v>
      </c>
      <c r="J63" s="361"/>
      <c r="K63" s="370">
        <v>31</v>
      </c>
      <c r="L63" s="371" t="s">
        <v>1171</v>
      </c>
    </row>
    <row r="64" spans="1:12">
      <c r="A64" s="369">
        <v>58</v>
      </c>
      <c r="B64" s="368" t="s">
        <v>481</v>
      </c>
      <c r="C64" s="361" t="s">
        <v>141</v>
      </c>
      <c r="D64" s="361" t="s">
        <v>33</v>
      </c>
      <c r="E64" s="361" t="s">
        <v>22</v>
      </c>
      <c r="F64" s="361" t="s">
        <v>873</v>
      </c>
      <c r="G64" s="362" t="s">
        <v>23</v>
      </c>
      <c r="H64" s="363" t="s">
        <v>24</v>
      </c>
      <c r="I64" s="362">
        <v>10</v>
      </c>
      <c r="J64" s="361"/>
      <c r="K64" s="370">
        <v>30</v>
      </c>
      <c r="L64" s="371" t="s">
        <v>1171</v>
      </c>
    </row>
    <row r="65" spans="1:12">
      <c r="A65" s="369">
        <v>59</v>
      </c>
      <c r="B65" s="368" t="s">
        <v>475</v>
      </c>
      <c r="C65" s="361" t="s">
        <v>476</v>
      </c>
      <c r="D65" s="361" t="s">
        <v>874</v>
      </c>
      <c r="E65" s="361" t="s">
        <v>22</v>
      </c>
      <c r="F65" s="361" t="s">
        <v>875</v>
      </c>
      <c r="G65" s="362" t="s">
        <v>23</v>
      </c>
      <c r="H65" s="363" t="s">
        <v>24</v>
      </c>
      <c r="I65" s="362">
        <v>10</v>
      </c>
      <c r="J65" s="361"/>
      <c r="K65" s="370">
        <v>27</v>
      </c>
      <c r="L65" s="371" t="s">
        <v>1171</v>
      </c>
    </row>
    <row r="66" spans="1:12">
      <c r="A66" s="369">
        <v>60</v>
      </c>
      <c r="B66" s="368" t="s">
        <v>266</v>
      </c>
      <c r="C66" s="361" t="s">
        <v>267</v>
      </c>
      <c r="D66" s="361" t="s">
        <v>61</v>
      </c>
      <c r="E66" s="361" t="s">
        <v>37</v>
      </c>
      <c r="F66" s="361" t="s">
        <v>876</v>
      </c>
      <c r="G66" s="362" t="s">
        <v>23</v>
      </c>
      <c r="H66" s="363" t="s">
        <v>24</v>
      </c>
      <c r="I66" s="362">
        <v>10</v>
      </c>
      <c r="J66" s="361"/>
      <c r="K66" s="370">
        <v>25</v>
      </c>
      <c r="L66" s="371" t="s">
        <v>1171</v>
      </c>
    </row>
    <row r="67" spans="1:12">
      <c r="A67" s="369">
        <v>61</v>
      </c>
      <c r="B67" s="368" t="s">
        <v>480</v>
      </c>
      <c r="C67" s="361" t="s">
        <v>32</v>
      </c>
      <c r="D67" s="361" t="s">
        <v>50</v>
      </c>
      <c r="E67" s="361" t="s">
        <v>22</v>
      </c>
      <c r="F67" s="361" t="s">
        <v>884</v>
      </c>
      <c r="G67" s="362" t="s">
        <v>23</v>
      </c>
      <c r="H67" s="363" t="s">
        <v>24</v>
      </c>
      <c r="I67" s="362">
        <v>10</v>
      </c>
      <c r="J67" s="361"/>
      <c r="K67" s="370">
        <v>24</v>
      </c>
      <c r="L67" s="371" t="s">
        <v>1171</v>
      </c>
    </row>
    <row r="68" spans="1:12">
      <c r="A68" s="369">
        <v>62</v>
      </c>
      <c r="B68" s="368" t="s">
        <v>483</v>
      </c>
      <c r="C68" s="361" t="s">
        <v>84</v>
      </c>
      <c r="D68" s="361" t="s">
        <v>50</v>
      </c>
      <c r="E68" s="361" t="s">
        <v>22</v>
      </c>
      <c r="F68" s="361" t="s">
        <v>878</v>
      </c>
      <c r="G68" s="362" t="s">
        <v>23</v>
      </c>
      <c r="H68" s="363" t="s">
        <v>24</v>
      </c>
      <c r="I68" s="362">
        <v>10</v>
      </c>
      <c r="J68" s="361"/>
      <c r="K68" s="370">
        <v>23</v>
      </c>
      <c r="L68" s="371" t="s">
        <v>1171</v>
      </c>
    </row>
    <row r="69" spans="1:12">
      <c r="A69" s="369">
        <v>63</v>
      </c>
      <c r="B69" s="368" t="s">
        <v>484</v>
      </c>
      <c r="C69" s="361" t="s">
        <v>485</v>
      </c>
      <c r="D69" s="361" t="s">
        <v>156</v>
      </c>
      <c r="E69" s="361" t="s">
        <v>22</v>
      </c>
      <c r="F69" s="361" t="s">
        <v>879</v>
      </c>
      <c r="G69" s="362" t="s">
        <v>23</v>
      </c>
      <c r="H69" s="363" t="s">
        <v>24</v>
      </c>
      <c r="I69" s="362">
        <v>10</v>
      </c>
      <c r="J69" s="361"/>
      <c r="K69" s="370">
        <v>22</v>
      </c>
      <c r="L69" s="371" t="s">
        <v>1171</v>
      </c>
    </row>
    <row r="70" spans="1:12">
      <c r="A70" s="369">
        <v>64</v>
      </c>
      <c r="B70" s="368" t="s">
        <v>487</v>
      </c>
      <c r="C70" s="361" t="s">
        <v>80</v>
      </c>
      <c r="D70" s="361" t="s">
        <v>154</v>
      </c>
      <c r="E70" s="361" t="s">
        <v>37</v>
      </c>
      <c r="F70" s="361" t="s">
        <v>880</v>
      </c>
      <c r="G70" s="362" t="s">
        <v>23</v>
      </c>
      <c r="H70" s="363" t="s">
        <v>24</v>
      </c>
      <c r="I70" s="362">
        <v>10</v>
      </c>
      <c r="J70" s="361"/>
      <c r="K70" s="370">
        <v>20</v>
      </c>
      <c r="L70" s="371" t="s">
        <v>1171</v>
      </c>
    </row>
    <row r="71" spans="1:12">
      <c r="A71" s="369">
        <v>65</v>
      </c>
      <c r="B71" s="368" t="s">
        <v>491</v>
      </c>
      <c r="C71" s="361" t="s">
        <v>141</v>
      </c>
      <c r="D71" s="361" t="s">
        <v>40</v>
      </c>
      <c r="E71" s="361" t="s">
        <v>22</v>
      </c>
      <c r="F71" s="361" t="s">
        <v>881</v>
      </c>
      <c r="G71" s="362" t="s">
        <v>23</v>
      </c>
      <c r="H71" s="363" t="s">
        <v>24</v>
      </c>
      <c r="I71" s="362">
        <v>10</v>
      </c>
      <c r="J71" s="361"/>
      <c r="K71" s="370">
        <v>18</v>
      </c>
      <c r="L71" s="371" t="s">
        <v>1171</v>
      </c>
    </row>
    <row r="72" spans="1:12">
      <c r="A72" s="369">
        <v>66</v>
      </c>
      <c r="B72" s="368" t="s">
        <v>479</v>
      </c>
      <c r="C72" s="361" t="s">
        <v>70</v>
      </c>
      <c r="D72" s="361" t="s">
        <v>40</v>
      </c>
      <c r="E72" s="361" t="s">
        <v>22</v>
      </c>
      <c r="F72" s="361" t="s">
        <v>882</v>
      </c>
      <c r="G72" s="362" t="s">
        <v>23</v>
      </c>
      <c r="H72" s="363" t="s">
        <v>24</v>
      </c>
      <c r="I72" s="362">
        <v>10</v>
      </c>
      <c r="J72" s="361"/>
      <c r="K72" s="370">
        <v>17</v>
      </c>
      <c r="L72" s="371" t="s">
        <v>1171</v>
      </c>
    </row>
    <row r="73" spans="1:12">
      <c r="A73" s="369">
        <v>67</v>
      </c>
      <c r="B73" s="368" t="s">
        <v>488</v>
      </c>
      <c r="C73" s="361" t="s">
        <v>54</v>
      </c>
      <c r="D73" s="361" t="s">
        <v>58</v>
      </c>
      <c r="E73" s="361" t="s">
        <v>37</v>
      </c>
      <c r="F73" s="361" t="s">
        <v>883</v>
      </c>
      <c r="G73" s="362" t="s">
        <v>23</v>
      </c>
      <c r="H73" s="363" t="s">
        <v>24</v>
      </c>
      <c r="I73" s="362">
        <v>10</v>
      </c>
      <c r="J73" s="361"/>
      <c r="K73" s="370">
        <v>15</v>
      </c>
      <c r="L73" s="371" t="s">
        <v>1171</v>
      </c>
    </row>
    <row r="74" spans="1:12">
      <c r="A74" s="369">
        <v>68</v>
      </c>
      <c r="B74" s="368" t="s">
        <v>480</v>
      </c>
      <c r="C74" s="361" t="s">
        <v>32</v>
      </c>
      <c r="D74" s="361" t="s">
        <v>50</v>
      </c>
      <c r="E74" s="361" t="s">
        <v>22</v>
      </c>
      <c r="F74" s="361" t="s">
        <v>884</v>
      </c>
      <c r="G74" s="362" t="s">
        <v>23</v>
      </c>
      <c r="H74" s="363" t="s">
        <v>24</v>
      </c>
      <c r="I74" s="362">
        <v>10</v>
      </c>
      <c r="J74" s="361"/>
      <c r="K74" s="370">
        <v>0</v>
      </c>
      <c r="L74" s="371" t="s">
        <v>1171</v>
      </c>
    </row>
    <row r="75" spans="1:12">
      <c r="A75" s="369">
        <v>69</v>
      </c>
      <c r="B75" s="368" t="s">
        <v>493</v>
      </c>
      <c r="C75" s="361" t="s">
        <v>121</v>
      </c>
      <c r="D75" s="361" t="s">
        <v>260</v>
      </c>
      <c r="E75" s="361" t="s">
        <v>22</v>
      </c>
      <c r="F75" s="361" t="s">
        <v>896</v>
      </c>
      <c r="G75" s="362" t="s">
        <v>23</v>
      </c>
      <c r="H75" s="363" t="s">
        <v>24</v>
      </c>
      <c r="I75" s="362">
        <v>11</v>
      </c>
      <c r="J75" s="361" t="s">
        <v>1143</v>
      </c>
      <c r="K75" s="370">
        <v>43</v>
      </c>
      <c r="L75" s="371" t="s">
        <v>1171</v>
      </c>
    </row>
    <row r="76" spans="1:12">
      <c r="A76" s="369">
        <v>70</v>
      </c>
      <c r="B76" s="368" t="s">
        <v>83</v>
      </c>
      <c r="C76" s="361" t="s">
        <v>84</v>
      </c>
      <c r="D76" s="361" t="s">
        <v>85</v>
      </c>
      <c r="E76" s="361" t="s">
        <v>22</v>
      </c>
      <c r="F76" s="361" t="s">
        <v>908</v>
      </c>
      <c r="G76" s="362" t="s">
        <v>23</v>
      </c>
      <c r="H76" s="363" t="s">
        <v>24</v>
      </c>
      <c r="I76" s="362">
        <v>11</v>
      </c>
      <c r="J76" s="361" t="s">
        <v>1144</v>
      </c>
      <c r="K76" s="370">
        <v>42</v>
      </c>
      <c r="L76" s="371" t="s">
        <v>1171</v>
      </c>
    </row>
    <row r="77" spans="1:12">
      <c r="A77" s="369">
        <v>71</v>
      </c>
      <c r="B77" s="368" t="s">
        <v>69</v>
      </c>
      <c r="C77" s="361" t="s">
        <v>70</v>
      </c>
      <c r="D77" s="361" t="s">
        <v>71</v>
      </c>
      <c r="E77" s="361" t="s">
        <v>22</v>
      </c>
      <c r="F77" s="361" t="s">
        <v>909</v>
      </c>
      <c r="G77" s="362" t="s">
        <v>23</v>
      </c>
      <c r="H77" s="363" t="s">
        <v>24</v>
      </c>
      <c r="I77" s="362">
        <v>11</v>
      </c>
      <c r="J77" s="361" t="s">
        <v>1144</v>
      </c>
      <c r="K77" s="370">
        <v>42</v>
      </c>
      <c r="L77" s="371" t="s">
        <v>1171</v>
      </c>
    </row>
    <row r="78" spans="1:12">
      <c r="A78" s="369">
        <v>72</v>
      </c>
      <c r="B78" s="368" t="s">
        <v>495</v>
      </c>
      <c r="C78" s="361" t="s">
        <v>496</v>
      </c>
      <c r="D78" s="361" t="s">
        <v>44</v>
      </c>
      <c r="E78" s="361" t="s">
        <v>22</v>
      </c>
      <c r="F78" s="361" t="s">
        <v>905</v>
      </c>
      <c r="G78" s="362" t="s">
        <v>23</v>
      </c>
      <c r="H78" s="363" t="s">
        <v>24</v>
      </c>
      <c r="I78" s="362">
        <v>11</v>
      </c>
      <c r="J78" s="361"/>
      <c r="K78" s="370">
        <v>41</v>
      </c>
      <c r="L78" s="371" t="s">
        <v>1171</v>
      </c>
    </row>
    <row r="79" spans="1:12">
      <c r="A79" s="369">
        <v>73</v>
      </c>
      <c r="B79" s="368" t="s">
        <v>494</v>
      </c>
      <c r="C79" s="361" t="s">
        <v>141</v>
      </c>
      <c r="D79" s="361" t="s">
        <v>208</v>
      </c>
      <c r="E79" s="361" t="s">
        <v>22</v>
      </c>
      <c r="F79" s="361" t="s">
        <v>910</v>
      </c>
      <c r="G79" s="362" t="s">
        <v>23</v>
      </c>
      <c r="H79" s="363" t="s">
        <v>24</v>
      </c>
      <c r="I79" s="362">
        <v>11</v>
      </c>
      <c r="J79" s="361"/>
      <c r="K79" s="370">
        <v>40</v>
      </c>
      <c r="L79" s="371" t="s">
        <v>1171</v>
      </c>
    </row>
    <row r="80" spans="1:12">
      <c r="A80" s="369">
        <v>74</v>
      </c>
      <c r="B80" s="368" t="s">
        <v>86</v>
      </c>
      <c r="C80" s="361" t="s">
        <v>430</v>
      </c>
      <c r="D80" s="361" t="s">
        <v>88</v>
      </c>
      <c r="E80" s="361" t="s">
        <v>37</v>
      </c>
      <c r="F80" s="361" t="s">
        <v>885</v>
      </c>
      <c r="G80" s="362" t="s">
        <v>23</v>
      </c>
      <c r="H80" s="363" t="s">
        <v>24</v>
      </c>
      <c r="I80" s="362">
        <v>11</v>
      </c>
      <c r="J80" s="361"/>
      <c r="K80" s="370">
        <v>40</v>
      </c>
      <c r="L80" s="371" t="s">
        <v>1171</v>
      </c>
    </row>
    <row r="81" spans="1:12">
      <c r="A81" s="369">
        <v>75</v>
      </c>
      <c r="B81" s="368" t="s">
        <v>66</v>
      </c>
      <c r="C81" s="361" t="s">
        <v>67</v>
      </c>
      <c r="D81" s="361" t="s">
        <v>68</v>
      </c>
      <c r="E81" s="361" t="s">
        <v>37</v>
      </c>
      <c r="F81" s="361" t="s">
        <v>886</v>
      </c>
      <c r="G81" s="362" t="s">
        <v>23</v>
      </c>
      <c r="H81" s="363" t="s">
        <v>24</v>
      </c>
      <c r="I81" s="362">
        <v>11</v>
      </c>
      <c r="J81" s="361"/>
      <c r="K81" s="370">
        <v>40</v>
      </c>
      <c r="L81" s="371" t="s">
        <v>1171</v>
      </c>
    </row>
    <row r="82" spans="1:12">
      <c r="A82" s="369">
        <v>76</v>
      </c>
      <c r="B82" s="368" t="s">
        <v>31</v>
      </c>
      <c r="C82" s="361" t="s">
        <v>32</v>
      </c>
      <c r="D82" s="361" t="s">
        <v>33</v>
      </c>
      <c r="E82" s="361" t="s">
        <v>22</v>
      </c>
      <c r="F82" s="361" t="s">
        <v>887</v>
      </c>
      <c r="G82" s="362" t="s">
        <v>23</v>
      </c>
      <c r="H82" s="363" t="s">
        <v>24</v>
      </c>
      <c r="I82" s="362">
        <v>11</v>
      </c>
      <c r="J82" s="361"/>
      <c r="K82" s="370">
        <v>40</v>
      </c>
      <c r="L82" s="371" t="s">
        <v>1171</v>
      </c>
    </row>
    <row r="83" spans="1:12">
      <c r="A83" s="369">
        <v>77</v>
      </c>
      <c r="B83" s="368" t="s">
        <v>28</v>
      </c>
      <c r="C83" s="361" t="s">
        <v>29</v>
      </c>
      <c r="D83" s="361" t="s">
        <v>30</v>
      </c>
      <c r="E83" s="361" t="s">
        <v>22</v>
      </c>
      <c r="F83" s="361" t="s">
        <v>888</v>
      </c>
      <c r="G83" s="362" t="s">
        <v>23</v>
      </c>
      <c r="H83" s="363" t="s">
        <v>24</v>
      </c>
      <c r="I83" s="362">
        <v>11</v>
      </c>
      <c r="J83" s="361"/>
      <c r="K83" s="370">
        <v>39</v>
      </c>
      <c r="L83" s="371" t="s">
        <v>1171</v>
      </c>
    </row>
    <row r="84" spans="1:12">
      <c r="A84" s="369">
        <v>78</v>
      </c>
      <c r="B84" s="368" t="s">
        <v>89</v>
      </c>
      <c r="C84" s="361" t="s">
        <v>90</v>
      </c>
      <c r="D84" s="361" t="s">
        <v>55</v>
      </c>
      <c r="E84" s="361" t="s">
        <v>37</v>
      </c>
      <c r="F84" s="361" t="s">
        <v>889</v>
      </c>
      <c r="G84" s="362" t="s">
        <v>23</v>
      </c>
      <c r="H84" s="363" t="s">
        <v>24</v>
      </c>
      <c r="I84" s="362">
        <v>11</v>
      </c>
      <c r="J84" s="361"/>
      <c r="K84" s="370">
        <v>37</v>
      </c>
      <c r="L84" s="371" t="s">
        <v>1171</v>
      </c>
    </row>
    <row r="85" spans="1:12">
      <c r="A85" s="369">
        <v>79</v>
      </c>
      <c r="B85" s="368" t="s">
        <v>56</v>
      </c>
      <c r="C85" s="361" t="s">
        <v>57</v>
      </c>
      <c r="D85" s="361" t="s">
        <v>58</v>
      </c>
      <c r="E85" s="361" t="s">
        <v>37</v>
      </c>
      <c r="F85" s="361" t="s">
        <v>890</v>
      </c>
      <c r="G85" s="362" t="s">
        <v>23</v>
      </c>
      <c r="H85" s="363" t="s">
        <v>24</v>
      </c>
      <c r="I85" s="362">
        <v>11</v>
      </c>
      <c r="J85" s="361"/>
      <c r="K85" s="370">
        <v>36</v>
      </c>
      <c r="L85" s="371" t="s">
        <v>1171</v>
      </c>
    </row>
    <row r="86" spans="1:12">
      <c r="A86" s="369">
        <v>80</v>
      </c>
      <c r="B86" s="368" t="s">
        <v>62</v>
      </c>
      <c r="C86" s="361" t="s">
        <v>54</v>
      </c>
      <c r="D86" s="361" t="s">
        <v>36</v>
      </c>
      <c r="E86" s="361" t="s">
        <v>37</v>
      </c>
      <c r="F86" s="361" t="s">
        <v>888</v>
      </c>
      <c r="G86" s="362" t="s">
        <v>23</v>
      </c>
      <c r="H86" s="363" t="s">
        <v>24</v>
      </c>
      <c r="I86" s="362">
        <v>11</v>
      </c>
      <c r="J86" s="361"/>
      <c r="K86" s="370">
        <v>35</v>
      </c>
      <c r="L86" s="371" t="s">
        <v>1171</v>
      </c>
    </row>
    <row r="87" spans="1:12">
      <c r="A87" s="369">
        <v>81</v>
      </c>
      <c r="B87" s="368" t="s">
        <v>59</v>
      </c>
      <c r="C87" s="361" t="s">
        <v>46</v>
      </c>
      <c r="D87" s="361" t="s">
        <v>58</v>
      </c>
      <c r="E87" s="361" t="s">
        <v>37</v>
      </c>
      <c r="F87" s="361" t="s">
        <v>891</v>
      </c>
      <c r="G87" s="362" t="s">
        <v>23</v>
      </c>
      <c r="H87" s="363" t="s">
        <v>24</v>
      </c>
      <c r="I87" s="362">
        <v>11</v>
      </c>
      <c r="J87" s="361"/>
      <c r="K87" s="370">
        <v>33</v>
      </c>
      <c r="L87" s="371" t="s">
        <v>1171</v>
      </c>
    </row>
    <row r="88" spans="1:12">
      <c r="A88" s="369">
        <v>82</v>
      </c>
      <c r="B88" s="368" t="s">
        <v>79</v>
      </c>
      <c r="C88" s="361" t="s">
        <v>80</v>
      </c>
      <c r="D88" s="361" t="s">
        <v>55</v>
      </c>
      <c r="E88" s="361" t="s">
        <v>37</v>
      </c>
      <c r="F88" s="361" t="s">
        <v>892</v>
      </c>
      <c r="G88" s="362" t="s">
        <v>23</v>
      </c>
      <c r="H88" s="363" t="s">
        <v>24</v>
      </c>
      <c r="I88" s="362">
        <v>11</v>
      </c>
      <c r="J88" s="361"/>
      <c r="K88" s="370">
        <v>31</v>
      </c>
      <c r="L88" s="371" t="s">
        <v>1171</v>
      </c>
    </row>
    <row r="89" spans="1:12">
      <c r="A89" s="369">
        <v>83</v>
      </c>
      <c r="B89" s="368" t="s">
        <v>505</v>
      </c>
      <c r="C89" s="361" t="s">
        <v>225</v>
      </c>
      <c r="D89" s="361" t="s">
        <v>343</v>
      </c>
      <c r="E89" s="361" t="s">
        <v>37</v>
      </c>
      <c r="F89" s="361" t="s">
        <v>893</v>
      </c>
      <c r="G89" s="362" t="s">
        <v>23</v>
      </c>
      <c r="H89" s="363" t="s">
        <v>24</v>
      </c>
      <c r="I89" s="362">
        <v>11</v>
      </c>
      <c r="J89" s="361"/>
      <c r="K89" s="370">
        <v>31</v>
      </c>
      <c r="L89" s="371" t="s">
        <v>1171</v>
      </c>
    </row>
    <row r="90" spans="1:12">
      <c r="A90" s="369">
        <v>84</v>
      </c>
      <c r="B90" s="368" t="s">
        <v>81</v>
      </c>
      <c r="C90" s="361" t="s">
        <v>64</v>
      </c>
      <c r="D90" s="361" t="s">
        <v>82</v>
      </c>
      <c r="E90" s="361" t="s">
        <v>37</v>
      </c>
      <c r="F90" s="361" t="s">
        <v>894</v>
      </c>
      <c r="G90" s="362" t="s">
        <v>23</v>
      </c>
      <c r="H90" s="363" t="s">
        <v>24</v>
      </c>
      <c r="I90" s="362">
        <v>11</v>
      </c>
      <c r="J90" s="361"/>
      <c r="K90" s="370">
        <v>30</v>
      </c>
      <c r="L90" s="371" t="s">
        <v>1171</v>
      </c>
    </row>
    <row r="91" spans="1:12">
      <c r="A91" s="369">
        <v>85</v>
      </c>
      <c r="B91" s="368" t="s">
        <v>45</v>
      </c>
      <c r="C91" s="361" t="s">
        <v>46</v>
      </c>
      <c r="D91" s="361" t="s">
        <v>47</v>
      </c>
      <c r="E91" s="361" t="s">
        <v>37</v>
      </c>
      <c r="F91" s="361" t="s">
        <v>895</v>
      </c>
      <c r="G91" s="362" t="s">
        <v>23</v>
      </c>
      <c r="H91" s="363" t="s">
        <v>24</v>
      </c>
      <c r="I91" s="362">
        <v>11</v>
      </c>
      <c r="J91" s="361"/>
      <c r="K91" s="370">
        <v>28</v>
      </c>
      <c r="L91" s="371" t="s">
        <v>1171</v>
      </c>
    </row>
    <row r="92" spans="1:12">
      <c r="A92" s="369">
        <v>86</v>
      </c>
      <c r="B92" s="368" t="s">
        <v>190</v>
      </c>
      <c r="C92" s="361" t="s">
        <v>510</v>
      </c>
      <c r="D92" s="361" t="s">
        <v>511</v>
      </c>
      <c r="E92" s="361" t="s">
        <v>22</v>
      </c>
      <c r="F92" s="361" t="s">
        <v>912</v>
      </c>
      <c r="G92" s="362" t="s">
        <v>23</v>
      </c>
      <c r="H92" s="363" t="s">
        <v>24</v>
      </c>
      <c r="I92" s="362">
        <v>11</v>
      </c>
      <c r="J92" s="361"/>
      <c r="K92" s="370">
        <v>27</v>
      </c>
      <c r="L92" s="371" t="s">
        <v>1171</v>
      </c>
    </row>
    <row r="93" spans="1:12">
      <c r="A93" s="369">
        <v>87</v>
      </c>
      <c r="B93" s="368" t="s">
        <v>497</v>
      </c>
      <c r="C93" s="361" t="s">
        <v>39</v>
      </c>
      <c r="D93" s="361" t="s">
        <v>40</v>
      </c>
      <c r="E93" s="361" t="s">
        <v>22</v>
      </c>
      <c r="F93" s="361" t="s">
        <v>901</v>
      </c>
      <c r="G93" s="362" t="s">
        <v>23</v>
      </c>
      <c r="H93" s="363" t="s">
        <v>24</v>
      </c>
      <c r="I93" s="362">
        <v>11</v>
      </c>
      <c r="J93" s="361"/>
      <c r="K93" s="370">
        <v>25</v>
      </c>
      <c r="L93" s="371" t="s">
        <v>1171</v>
      </c>
    </row>
    <row r="94" spans="1:12">
      <c r="A94" s="369">
        <v>88</v>
      </c>
      <c r="B94" s="368" t="s">
        <v>74</v>
      </c>
      <c r="C94" s="361" t="s">
        <v>75</v>
      </c>
      <c r="D94" s="361" t="s">
        <v>76</v>
      </c>
      <c r="E94" s="361" t="s">
        <v>37</v>
      </c>
      <c r="F94" s="361" t="s">
        <v>907</v>
      </c>
      <c r="G94" s="362" t="s">
        <v>23</v>
      </c>
      <c r="H94" s="363" t="s">
        <v>24</v>
      </c>
      <c r="I94" s="362">
        <v>11</v>
      </c>
      <c r="J94" s="361"/>
      <c r="K94" s="370">
        <v>25</v>
      </c>
      <c r="L94" s="371" t="s">
        <v>1171</v>
      </c>
    </row>
    <row r="95" spans="1:12">
      <c r="A95" s="369">
        <v>89</v>
      </c>
      <c r="B95" s="368" t="s">
        <v>48</v>
      </c>
      <c r="C95" s="361" t="s">
        <v>49</v>
      </c>
      <c r="D95" s="361" t="s">
        <v>50</v>
      </c>
      <c r="E95" s="361" t="s">
        <v>22</v>
      </c>
      <c r="F95" s="361" t="s">
        <v>902</v>
      </c>
      <c r="G95" s="362" t="s">
        <v>23</v>
      </c>
      <c r="H95" s="363" t="s">
        <v>24</v>
      </c>
      <c r="I95" s="362">
        <v>11</v>
      </c>
      <c r="J95" s="361"/>
      <c r="K95" s="370">
        <v>23</v>
      </c>
      <c r="L95" s="371" t="s">
        <v>1171</v>
      </c>
    </row>
    <row r="96" spans="1:12">
      <c r="A96" s="369">
        <v>90</v>
      </c>
      <c r="B96" s="368" t="s">
        <v>41</v>
      </c>
      <c r="C96" s="361" t="s">
        <v>42</v>
      </c>
      <c r="D96" s="361" t="s">
        <v>40</v>
      </c>
      <c r="E96" s="361" t="s">
        <v>22</v>
      </c>
      <c r="F96" s="361" t="s">
        <v>900</v>
      </c>
      <c r="G96" s="362" t="s">
        <v>23</v>
      </c>
      <c r="H96" s="363" t="s">
        <v>24</v>
      </c>
      <c r="I96" s="362">
        <v>11</v>
      </c>
      <c r="J96" s="361"/>
      <c r="K96" s="370">
        <v>22</v>
      </c>
      <c r="L96" s="371" t="s">
        <v>1171</v>
      </c>
    </row>
    <row r="97" spans="1:12">
      <c r="A97" s="369">
        <v>91</v>
      </c>
      <c r="B97" s="368" t="s">
        <v>508</v>
      </c>
      <c r="C97" s="361" t="s">
        <v>395</v>
      </c>
      <c r="D97" s="361" t="s">
        <v>260</v>
      </c>
      <c r="E97" s="361" t="s">
        <v>22</v>
      </c>
      <c r="F97" s="361" t="s">
        <v>913</v>
      </c>
      <c r="G97" s="362" t="s">
        <v>23</v>
      </c>
      <c r="H97" s="363" t="s">
        <v>24</v>
      </c>
      <c r="I97" s="362">
        <v>11</v>
      </c>
      <c r="J97" s="361"/>
      <c r="K97" s="370">
        <v>0</v>
      </c>
      <c r="L97" s="371" t="s">
        <v>1171</v>
      </c>
    </row>
    <row r="98" spans="1:12">
      <c r="A98" s="369">
        <v>92</v>
      </c>
      <c r="B98" s="368" t="s">
        <v>246</v>
      </c>
      <c r="C98" s="361" t="s">
        <v>506</v>
      </c>
      <c r="D98" s="361" t="s">
        <v>914</v>
      </c>
      <c r="E98" s="361" t="s">
        <v>22</v>
      </c>
      <c r="F98" s="361" t="s">
        <v>915</v>
      </c>
      <c r="G98" s="362" t="s">
        <v>23</v>
      </c>
      <c r="H98" s="363" t="s">
        <v>24</v>
      </c>
      <c r="I98" s="362">
        <v>11</v>
      </c>
      <c r="J98" s="361"/>
      <c r="K98" s="370">
        <v>0</v>
      </c>
      <c r="L98" s="371" t="s">
        <v>1171</v>
      </c>
    </row>
    <row r="99" spans="1:12">
      <c r="A99" s="369">
        <v>93</v>
      </c>
      <c r="B99" s="368" t="s">
        <v>51</v>
      </c>
      <c r="C99" s="361" t="s">
        <v>32</v>
      </c>
      <c r="D99" s="361" t="s">
        <v>52</v>
      </c>
      <c r="E99" s="361" t="s">
        <v>22</v>
      </c>
      <c r="F99" s="361" t="s">
        <v>903</v>
      </c>
      <c r="G99" s="362" t="s">
        <v>23</v>
      </c>
      <c r="H99" s="363" t="s">
        <v>24</v>
      </c>
      <c r="I99" s="362">
        <v>11</v>
      </c>
      <c r="J99" s="361"/>
      <c r="K99" s="370">
        <v>0</v>
      </c>
      <c r="L99" s="371" t="s">
        <v>1171</v>
      </c>
    </row>
    <row r="100" spans="1:12">
      <c r="A100" s="369">
        <v>94</v>
      </c>
      <c r="B100" s="368" t="s">
        <v>492</v>
      </c>
      <c r="C100" s="361" t="s">
        <v>185</v>
      </c>
      <c r="D100" s="361" t="s">
        <v>208</v>
      </c>
      <c r="E100" s="361" t="s">
        <v>22</v>
      </c>
      <c r="F100" s="361" t="s">
        <v>904</v>
      </c>
      <c r="G100" s="362" t="s">
        <v>23</v>
      </c>
      <c r="H100" s="363" t="s">
        <v>24</v>
      </c>
      <c r="I100" s="362">
        <v>11</v>
      </c>
      <c r="J100" s="361"/>
      <c r="K100" s="370">
        <v>0</v>
      </c>
      <c r="L100" s="371" t="s">
        <v>1171</v>
      </c>
    </row>
    <row r="101" spans="1:12">
      <c r="A101" s="369">
        <v>95</v>
      </c>
      <c r="B101" s="368" t="s">
        <v>19</v>
      </c>
      <c r="C101" s="361" t="s">
        <v>20</v>
      </c>
      <c r="D101" s="361" t="s">
        <v>21</v>
      </c>
      <c r="E101" s="361" t="s">
        <v>22</v>
      </c>
      <c r="F101" s="361" t="s">
        <v>897</v>
      </c>
      <c r="G101" s="362" t="s">
        <v>23</v>
      </c>
      <c r="H101" s="363" t="s">
        <v>24</v>
      </c>
      <c r="I101" s="362">
        <v>11</v>
      </c>
      <c r="J101" s="361"/>
      <c r="K101" s="370">
        <v>0</v>
      </c>
      <c r="L101" s="371" t="s">
        <v>1171</v>
      </c>
    </row>
    <row r="102" spans="1:12">
      <c r="A102" s="369">
        <v>96</v>
      </c>
      <c r="B102" s="368" t="s">
        <v>77</v>
      </c>
      <c r="C102" s="361" t="s">
        <v>54</v>
      </c>
      <c r="D102" s="361" t="s">
        <v>78</v>
      </c>
      <c r="E102" s="361" t="s">
        <v>37</v>
      </c>
      <c r="F102" s="361" t="s">
        <v>906</v>
      </c>
      <c r="G102" s="362" t="s">
        <v>23</v>
      </c>
      <c r="H102" s="363" t="s">
        <v>24</v>
      </c>
      <c r="I102" s="362">
        <v>11</v>
      </c>
      <c r="J102" s="361"/>
      <c r="K102" s="370">
        <v>0</v>
      </c>
      <c r="L102" s="371" t="s">
        <v>1171</v>
      </c>
    </row>
    <row r="103" spans="1:12">
      <c r="A103" s="369">
        <v>97</v>
      </c>
      <c r="B103" s="368" t="s">
        <v>34</v>
      </c>
      <c r="C103" s="361" t="s">
        <v>35</v>
      </c>
      <c r="D103" s="361" t="s">
        <v>36</v>
      </c>
      <c r="E103" s="361" t="s">
        <v>37</v>
      </c>
      <c r="F103" s="361" t="s">
        <v>898</v>
      </c>
      <c r="G103" s="362" t="s">
        <v>23</v>
      </c>
      <c r="H103" s="363" t="s">
        <v>24</v>
      </c>
      <c r="I103" s="362">
        <v>11</v>
      </c>
      <c r="J103" s="361"/>
      <c r="K103" s="370">
        <v>0</v>
      </c>
      <c r="L103" s="371" t="s">
        <v>1171</v>
      </c>
    </row>
    <row r="104" spans="1:12">
      <c r="G104" s="365"/>
      <c r="H104" s="366"/>
      <c r="I104" s="365"/>
      <c r="L104" s="364"/>
    </row>
    <row r="105" spans="1:12">
      <c r="G105" s="365"/>
      <c r="H105" s="366"/>
      <c r="I105" s="365"/>
      <c r="L105" s="364"/>
    </row>
    <row r="106" spans="1:12">
      <c r="G106" s="365"/>
      <c r="H106" s="366"/>
      <c r="I106" s="365"/>
      <c r="L106" s="364"/>
    </row>
    <row r="107" spans="1:12">
      <c r="G107" s="365"/>
      <c r="H107" s="366"/>
      <c r="I107" s="365"/>
      <c r="L107" s="364"/>
    </row>
    <row r="108" spans="1:12">
      <c r="G108" s="365"/>
      <c r="H108" s="366"/>
      <c r="I108" s="365"/>
      <c r="L108" s="364"/>
    </row>
    <row r="109" spans="1:12">
      <c r="G109" s="365"/>
      <c r="H109" s="366"/>
      <c r="I109" s="365"/>
      <c r="L109" s="364"/>
    </row>
    <row r="110" spans="1:12">
      <c r="G110" s="365"/>
      <c r="H110" s="366"/>
      <c r="I110" s="365"/>
      <c r="L110" s="364"/>
    </row>
    <row r="111" spans="1:12">
      <c r="G111" s="365"/>
      <c r="H111" s="366"/>
      <c r="I111" s="365"/>
      <c r="L111" s="364"/>
    </row>
    <row r="112" spans="1:12">
      <c r="G112" s="365"/>
      <c r="H112" s="366"/>
      <c r="I112" s="365"/>
      <c r="L112" s="364"/>
    </row>
    <row r="113" spans="7:12">
      <c r="G113" s="365"/>
      <c r="H113" s="366"/>
      <c r="I113" s="365"/>
      <c r="L113" s="364"/>
    </row>
    <row r="114" spans="7:12">
      <c r="G114" s="365"/>
      <c r="H114" s="366"/>
      <c r="I114" s="365"/>
      <c r="L114" s="364"/>
    </row>
    <row r="115" spans="7:12">
      <c r="G115" s="365"/>
      <c r="H115" s="366"/>
      <c r="I115" s="365"/>
      <c r="L115" s="364"/>
    </row>
    <row r="116" spans="7:12">
      <c r="G116" s="232"/>
      <c r="H116" s="366"/>
      <c r="I116" s="367"/>
      <c r="L116" s="364"/>
    </row>
    <row r="117" spans="7:12">
      <c r="G117" s="232"/>
      <c r="H117" s="366"/>
      <c r="I117" s="367"/>
      <c r="L117" s="364"/>
    </row>
    <row r="118" spans="7:12">
      <c r="G118" s="232"/>
      <c r="H118" s="366"/>
      <c r="I118" s="367"/>
      <c r="L118" s="364"/>
    </row>
    <row r="119" spans="7:12">
      <c r="G119" s="232"/>
      <c r="H119" s="366"/>
      <c r="I119" s="367"/>
      <c r="L119" s="364"/>
    </row>
    <row r="120" spans="7:12">
      <c r="G120" s="232"/>
      <c r="H120" s="366"/>
      <c r="I120" s="367"/>
      <c r="L120" s="364"/>
    </row>
    <row r="121" spans="7:12">
      <c r="G121" s="232"/>
      <c r="H121" s="366"/>
      <c r="I121" s="367"/>
      <c r="L121" s="364"/>
    </row>
    <row r="122" spans="7:12">
      <c r="G122" s="232"/>
      <c r="H122" s="366"/>
      <c r="I122" s="367"/>
      <c r="L122" s="364"/>
    </row>
    <row r="123" spans="7:12">
      <c r="G123" s="232"/>
      <c r="H123" s="366"/>
      <c r="I123" s="367"/>
      <c r="L123" s="364"/>
    </row>
    <row r="124" spans="7:12">
      <c r="G124" s="232"/>
      <c r="H124" s="366"/>
      <c r="I124" s="367"/>
      <c r="L124" s="364"/>
    </row>
    <row r="125" spans="7:12">
      <c r="G125" s="232"/>
      <c r="H125" s="366"/>
      <c r="I125" s="367"/>
      <c r="L125" s="364"/>
    </row>
    <row r="126" spans="7:12">
      <c r="G126" s="232"/>
      <c r="H126" s="366"/>
      <c r="I126" s="367"/>
      <c r="L126" s="364"/>
    </row>
    <row r="127" spans="7:12">
      <c r="G127" s="232"/>
      <c r="H127" s="366"/>
      <c r="I127" s="367"/>
      <c r="L127" s="364"/>
    </row>
    <row r="128" spans="7:12">
      <c r="G128" s="232"/>
      <c r="H128" s="366"/>
      <c r="I128" s="367"/>
      <c r="L128" s="364"/>
    </row>
    <row r="129" spans="7:12">
      <c r="G129" s="232"/>
      <c r="H129" s="366"/>
      <c r="I129" s="367"/>
      <c r="L129" s="364"/>
    </row>
    <row r="130" spans="7:12">
      <c r="G130" s="232"/>
      <c r="H130" s="366"/>
      <c r="I130" s="367"/>
      <c r="L130" s="364"/>
    </row>
    <row r="131" spans="7:12">
      <c r="G131" s="367"/>
      <c r="H131" s="366"/>
      <c r="I131" s="367"/>
      <c r="L131" s="364"/>
    </row>
    <row r="132" spans="7:12">
      <c r="G132" s="367"/>
      <c r="H132" s="366"/>
      <c r="I132" s="367"/>
      <c r="L132" s="364"/>
    </row>
    <row r="133" spans="7:12">
      <c r="G133" s="367"/>
      <c r="H133" s="366"/>
      <c r="I133" s="367"/>
      <c r="L133" s="364"/>
    </row>
    <row r="134" spans="7:12">
      <c r="G134" s="367"/>
      <c r="H134" s="366"/>
      <c r="I134" s="367"/>
      <c r="L134" s="364"/>
    </row>
    <row r="135" spans="7:12">
      <c r="G135" s="367"/>
      <c r="H135" s="366"/>
      <c r="I135" s="367"/>
      <c r="L135" s="364"/>
    </row>
    <row r="136" spans="7:12">
      <c r="G136" s="367"/>
      <c r="H136" s="366"/>
      <c r="I136" s="367"/>
      <c r="L136" s="364"/>
    </row>
    <row r="137" spans="7:12">
      <c r="G137" s="367"/>
      <c r="H137" s="366"/>
      <c r="I137" s="367"/>
      <c r="L137" s="364"/>
    </row>
    <row r="138" spans="7:12">
      <c r="G138" s="367"/>
      <c r="H138" s="366"/>
      <c r="I138" s="367"/>
      <c r="L138" s="364"/>
    </row>
    <row r="139" spans="7:12">
      <c r="G139" s="367"/>
      <c r="H139" s="366"/>
      <c r="I139" s="367"/>
      <c r="L139" s="364"/>
    </row>
    <row r="140" spans="7:12">
      <c r="G140" s="367"/>
      <c r="H140" s="366"/>
      <c r="I140" s="367"/>
      <c r="L140" s="364"/>
    </row>
    <row r="141" spans="7:12">
      <c r="G141" s="367"/>
      <c r="H141" s="366"/>
      <c r="I141" s="367"/>
      <c r="L141" s="364"/>
    </row>
    <row r="142" spans="7:12">
      <c r="G142" s="232"/>
      <c r="H142" s="366"/>
      <c r="I142" s="367"/>
      <c r="L142" s="364"/>
    </row>
    <row r="143" spans="7:12">
      <c r="G143" s="232"/>
      <c r="H143" s="366"/>
      <c r="I143" s="367"/>
      <c r="L143" s="364"/>
    </row>
    <row r="144" spans="7:12">
      <c r="G144" s="232"/>
      <c r="H144" s="366"/>
      <c r="I144" s="367"/>
      <c r="L144" s="364"/>
    </row>
    <row r="145" spans="7:12">
      <c r="G145" s="232"/>
      <c r="H145" s="366"/>
      <c r="I145" s="367"/>
      <c r="L145" s="364"/>
    </row>
    <row r="146" spans="7:12">
      <c r="G146" s="232"/>
      <c r="H146" s="366"/>
      <c r="I146" s="367"/>
      <c r="L146" s="364"/>
    </row>
    <row r="147" spans="7:12">
      <c r="G147" s="232"/>
      <c r="H147" s="366"/>
      <c r="I147" s="367"/>
      <c r="L147" s="364"/>
    </row>
    <row r="148" spans="7:12">
      <c r="G148" s="232"/>
      <c r="H148" s="366"/>
      <c r="I148" s="367"/>
      <c r="L148" s="364"/>
    </row>
    <row r="149" spans="7:12">
      <c r="G149" s="232"/>
      <c r="H149" s="366"/>
      <c r="I149" s="367"/>
      <c r="L149" s="364"/>
    </row>
    <row r="150" spans="7:12">
      <c r="G150" s="232"/>
      <c r="H150" s="366"/>
      <c r="I150" s="367"/>
      <c r="L150" s="36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География</vt:lpstr>
      <vt:lpstr>Обществознание</vt:lpstr>
      <vt:lpstr>Технология</vt:lpstr>
      <vt:lpstr>Биология</vt:lpstr>
      <vt:lpstr>Русский язык</vt:lpstr>
      <vt:lpstr>Физика</vt:lpstr>
      <vt:lpstr>Математика</vt:lpstr>
      <vt:lpstr>Химия</vt:lpstr>
      <vt:lpstr>Английский язык</vt:lpstr>
      <vt:lpstr>Литература</vt:lpstr>
      <vt:lpstr>История</vt:lpstr>
      <vt:lpstr>Немецкий язык</vt:lpstr>
      <vt:lpstr>Физическая культура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2015-10-19T06:15:31Z</dcterms:modified>
</cp:coreProperties>
</file>